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Юля\Desktop\Рекомендации\"/>
    </mc:Choice>
  </mc:AlternateContent>
  <xr:revisionPtr revIDLastSave="0" documentId="13_ncr:1_{FDCF80D3-DC79-43BC-B965-7FB66696FF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комендации" sheetId="6" r:id="rId1"/>
    <sheet name="Лист1" sheetId="3" state="hidden" r:id="rId2"/>
  </sheets>
  <calcPr calcId="191029" calcOnSave="0" concurrentCalc="0"/>
  <customWorkbookViews>
    <customWorkbookView name="Лагошин - Личное представление" guid="{D605BC83-F569-4CFF-B144-015061E884A4}" mergeInterval="0" personalView="1" maximized="1" windowWidth="1916" windowHeight="755" activeSheetId="3"/>
    <customWorkbookView name="Яковлева Ю.А. - Личное представление" guid="{A5AA8826-6D4A-4F39-B8BE-673CD64EF66F}" mergeInterval="0" personalView="1" maximized="1" windowWidth="1916" windowHeight="855" activeSheetId="3" showComments="commIndAndComment"/>
    <customWorkbookView name="Карпицкий - Личное представление" guid="{F83DE00E-6103-434A-AFD5-A34F62A5FF5C}" mergeInterval="0" personalView="1" maximized="1" windowWidth="1916" windowHeight="815" activeSheetId="3"/>
    <customWorkbookView name="user - Личное представление" guid="{5FF9D791-AA43-4DE6-AA83-16FD7A5DFB57}" mergeInterval="0" personalView="1" maximized="1" xWindow="-11" yWindow="-11" windowWidth="1942" windowHeight="1042" activeSheetId="2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<sst xmlns="http://schemas.openxmlformats.org/spreadsheetml/2006/main" count="87" uniqueCount="39">
  <si>
    <t>Наименование мероприятия</t>
  </si>
  <si>
    <t>Комментарий по статусу</t>
  </si>
  <si>
    <t>Адресат рекомендации</t>
  </si>
  <si>
    <t>Направление деятельности</t>
  </si>
  <si>
    <t>Выполнена</t>
  </si>
  <si>
    <t>Выполнена частично</t>
  </si>
  <si>
    <t>Не выполнена</t>
  </si>
  <si>
    <t>Не выполнена срок не наступил</t>
  </si>
  <si>
    <t>Информация отсутствует</t>
  </si>
  <si>
    <t>Приоритетность
(ДА/НЕТ)</t>
  </si>
  <si>
    <t>Не установлен</t>
  </si>
  <si>
    <t>Срок действия</t>
  </si>
  <si>
    <t>Рекомендации</t>
  </si>
  <si>
    <t>Статус</t>
  </si>
  <si>
    <t>ДА</t>
  </si>
  <si>
    <t>«Анализ использования средств федерального бюджета, предусматриваемых на оплату труда адвокатов, участвующих в качестве защитника в уголовном процессе по назначению суда, в 2016 – 2018 годах и текущем периоде 2019 года»</t>
  </si>
  <si>
    <t>Департамент аудита государственного управления</t>
  </si>
  <si>
    <t>Информировать судейское сообщество о недопустимости указывания реквизитов банковских счетов в определениях (постановлениях) судов (судей) на оплату труда адвокатов, участвующих в качестве защитника в уголовном процессе по их назначению.</t>
  </si>
  <si>
    <t>Судебный департамент при Верховном суде Российской Федерации (исх. № 07-28/07-04 от 22.01.2020)</t>
  </si>
  <si>
    <t>Не выполнена, срок не установлен</t>
  </si>
  <si>
    <t xml:space="preserve">Рекомендация Счетной палаты Судебным департаментом при Верховном Суде РФ принята к сведению. </t>
  </si>
  <si>
    <t>Рассмотреть техническую возможность передачи в Управления решений, указанных в пункте 25 Положения о возмещении процессуальных издержек, в форме электронных документов.</t>
  </si>
  <si>
    <t>Организовать взаимодействие автоматизированных информационных систем судебного делопроизводства и системы финансового учета в целях осуществления комплексного контроля использования бюджетных средств на оплату судебных издержек.</t>
  </si>
  <si>
    <t>Повысить достоверность сведений ведомственной судебной статистики по процессуальным издержкам путем организации информационного взаимодействия (сопоставления и дополнения) статистического учета (сформированного в соответствии с инструкцией по ведению судебной статистики, утвержденной приказом Судебного департамента от 29 декабря 2007 г. № 169, инструкцией по судебному делопроизводству, «ПИ «Судебное делопроизводство и статистика Судебное делопроизводство», регламентов ввода информации в ГАС «Правосудие») с данными бухгалтерского учета, в частности при формировании реестров постановлений (определений) судов по оплате труда адвокатов в автоматическом режиме.</t>
  </si>
  <si>
    <t>Принять меры по организации судами и Управлениями при оформлении и учете определений (постановлений) суда (судьи) на оплату труда адвоката, участвующего в качестве защитника в уголовном судопроизводстве по назначению суда соблюдения требований инструкций по судопроизводству, утвержденных приказами Судебного департамента от 15 декабря 2014 г. № 161 и от 29 апреля 2003 г. № 36.</t>
  </si>
  <si>
    <t>Обратить внимание судейского сообщества на необходимость соблюдения требований Положения о возмещении процессуальных издержек, в том числе на недопустимость указания реквизитов банковских счетов в определениях (постановлениях) судов (судей) на оплату труда адвокатов, участвующих в качестве защитника в уголовно процессе по их назначению.</t>
  </si>
  <si>
    <t>Верховный Суд Российской Федерации (Исх. № 01-132/07-04 от 23.01.2020)</t>
  </si>
  <si>
    <t>Верховным Судом Российской Федерации направлено письмо от 30 января 2020 года № 7-ВС-469/20 во все суды общей юрисдикции о неукоснительном соблюдении требований Положения о возмещении процессуальных издержек.</t>
  </si>
  <si>
    <t xml:space="preserve">1. Поручить заинтересованным федеральным органам исполнительной власти проработать вопрос:
1.1. О внесении изменений в Положение о возмещении процессуальных издержек, в части:
установления запрета указания в решении уполномоченного государственного органа, указанного в пункте 25 Положения о возмещении процессуальных издержек, реквизитов банковских счетов подотчетных лиц или их представителей;
установления требования о направлении копии заявления, указанного в пункте 25 Положения о возмещении процессуальных издержек, в соответствующую финансовую службу органов судебной системы;
установления требования, предусматривающего, что денежные суммы, причитающиеся адвокату, участвующему в деле по назначению дознавателя, следователя или суда, необходимо перечислять только на расчетный счет адвокатского образования в соответствии с реквизитами, указанными в этом заявлении.
</t>
  </si>
  <si>
    <t>Правительство Российской Федерации (исх. № 01-131/07-04 от 23.01.2020)</t>
  </si>
  <si>
    <t>1. Подтверждена актуальность проблем, исследованных в отчете.
2. Рекомендации Счетной палаты приняты в работу и восприняты как необходимые для решения проблем, изложенных в отчете. В частности:
2.1. Разосланы указания о недопущении нарушения законодательства при перечислении бюджетных средств на счета адвокатских образований (Верховный Суд Российской Федерации, ФПА, Судебный департамент, Федеральное Казначейство);
2.2. Разработан проект совместного приказа Минюста России и Минфина России «Об утверждении Перечня документов, необходимых для подтверждения действий адвоката по осуществлению полномочий, предусмотренных частями первой и второй статьи 53 Уголовно-процессуального кодекса Российской Федерации, а также на осуществление других действий адвоката по оказанию квалифицированной юридической помощи» (проходит согласование);
2.3. Реализуется комплекс мер по:
цифровизации процесса использования бюджетных средств на оплату труда адвокатов (Федеральное казначейство, Судебный департамент);
совершенствованию процедуры ведения реестра адвокатов (Минюст);
повышению достоверности и прозрачности процедуры оплаты труда адвокатов за счет средств федерального бюджета (Судебный департамент, Федеральное казначейство, Минюст);
2.4. Планируется привлечение Центрального банка России для решения вопроса об открытии счетов адвокатам в статусе «предпринимателя»;
2.5. Запланирована встреча с ФПА;
2.6. Мониторинг исполнения рекомендаций Счетной палаты продолжается.</t>
  </si>
  <si>
    <t>1.2. Поручить Минюсту России совместно с Минфином России по согласованию с государственными органами, наделенными полномочиями по производству дознания и предварительного следствия, Верховным Судом Российской Федерации и Судебным департаментом при Верховном Суде Российской Федерации разработать и утвердить перечень документов, предоставляемых адвокатом в подтверждение реализованных им полномочий, предусмотренных частями первой и второй статьи 53 УПК, а также на осуществление других действий адвоката по оказанию квалифицированной юридической помощи.</t>
  </si>
  <si>
    <t>1.3. В целях недопущения перечисления вознаграждения адвокатам не на текущие (расчетные) счет адвокатского образования, а на их личные банковские счета (счет № 408 17 «Физические лица») проработать вопрос о технической доработке программного комплекса, используемого Федеральным казначейством, в части установления возможности блокировки платежей адвокату по назначению дознавателя, следователя или суда при указании в заявке на кассовый расход признака личного банковского счета (счет № 408 17 «Физические лица»).</t>
  </si>
  <si>
    <t xml:space="preserve">1. Подтверждена актуальность проблем, исследованных в отчете.
2. Рекомендации Счетной палаты приняты в работу и восприняты как необходимые для решения проблем, изложенных в отчете. В частности:
2.1. Разосланы указания о недопущении нарушения законодательства при перечислении бюджетных средств на счета адвокатских образований (Верховный Суд Российской Федерации, ФПА, Судебный департамент, Федеральное Казначейство);
2.2. Разработан проект совместного приказа Минюста России и Минфина России «Об утверждении Перечня документов, необходимых для подтверждения действий адвоката по осуществлению полномочий, предусмотренных частями первой и второй статьи 53 Уголовно-процессуального кодекса Российской Федерации, а также на осуществление других действий адвоката по оказанию квалифицированной юридической помощи» (проходит согласование);
2.3. Реализуется комплекс мер по:
цифровизации процесса использования бюджетных средств на оплату труда адвокатов (Федеральное казначейство, Судебный департамент);
совершенствованию процедуры ведения реестра адвокатов (Минюст);
повышению достоверности и прозрачности процедуры оплаты труда адвокатов за счет средств федерального бюджета (Судебный департамент, Федеральное казначейство, Минюст);
2.4. Планируется привлечение Центрального банка России для решения вопроса об открытии счетов адвокатам в статусе «предпринимателя»;
2.5. Запланирована встреча с ФПА;
2.6. Мониторинг исполнения рекомендаций Счетной палаты продолжается.
</t>
  </si>
  <si>
    <t>2. Рекомендовать Минюсту России в целях выполнения функции по контролю и надзору в сфере адвокатуры формировать единый (сводный по всем субъектам Российской Федерации) реестр адвокатов Российской Федерации на основании актуальной информации, в том числе о персональных данных адвокатов, накапливаемой в их реестровых делах.</t>
  </si>
  <si>
    <t>В целях повышения эффективности мероприятий налогового контроля в отношении адвокатов, получивших вознаграждение за участие в качестве защитника в уголовном процессе по назначению дознавателя, следователя или суда на личные банковские счета (счет № 408 17 «Физические лица»), предлагается проводить их с учетом данных АСФК, в том числе по выплатам от Федеральной таможенной службы, Федеральной службы судебных приставов, Министерства внутренних дел Российской Федерации и Следственного комитета Российской Федерации.</t>
  </si>
  <si>
    <t>Министерство финансов Российской Федерации (исх. № 07-30/07-04 от 22.01.2020)</t>
  </si>
  <si>
    <t>Полагаем целесообразным адвокатскому сообществу принять меры, направленные на соблюдение требования пункта 29 Положения о возмещении процессуальных издержек.</t>
  </si>
  <si>
    <t>Федеральная палата адвокатов (исх. № 07-29/07-04 от 22.01.2020)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</si>
</sst>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PT_Russia Text"/>
      <charset val="204"/>
    </font>
    <font>
      <sz val="12"/>
      <color theme="1"/>
      <name val="PT_Russia Text"/>
      <charset val="204"/>
    </font>
    <font>
      <sz val="12"/>
      <name val="PT_Russia Text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B9CA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7C7C7"/>
      </left>
      <right style="thin">
        <color rgb="FFC7C7C7"/>
      </right>
      <top style="thin">
        <color rgb="FFC7C7C7"/>
      </top>
      <bottom style="thin">
        <color rgb="FFC7C7C7"/>
      </bottom>
      <diagonal/>
    </border>
    <border>
      <left/>
      <right style="thin">
        <color rgb="FFC7C7C7"/>
      </right>
      <top style="thin">
        <color rgb="FFC7C7C7"/>
      </top>
      <bottom style="thin">
        <color rgb="FFC7C7C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4" fillId="0" borderId="8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C7C7"/>
      <color rgb="FFAFDAE7"/>
      <color rgb="FFB1E9BA"/>
      <color rgb="FFFFFFD9"/>
      <color rgb="FFDBCEFE"/>
      <color rgb="FFFBA89F"/>
      <color rgb="FFEAD5FF"/>
      <color rgb="FFE3DE00"/>
      <color rgb="FF9DEDC1"/>
      <color rgb="FFFFD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h.gov.ru/upload/iblock/c19/c19af1dd05de4b09dd0e72e2999c186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tabSelected="1" zoomScale="60" zoomScaleNormal="60" zoomScalePageLayoutView="60" workbookViewId="0">
      <pane ySplit="1" topLeftCell="A13" activePane="bottomLeft" state="frozen"/>
      <selection pane="bottomLeft" activeCell="E13" sqref="E13"/>
    </sheetView>
  </sheetViews>
  <sheetFormatPr defaultColWidth="10.85546875" defaultRowHeight="16.5" x14ac:dyDescent="0.25"/>
  <cols>
    <col min="1" max="1" width="27.7109375" style="1" customWidth="1"/>
    <col min="2" max="2" width="24" style="1" customWidth="1"/>
    <col min="3" max="3" width="64.28515625" style="8" customWidth="1"/>
    <col min="4" max="4" width="32.28515625" style="8" customWidth="1"/>
    <col min="5" max="5" width="17.140625" style="1" customWidth="1"/>
    <col min="6" max="6" width="19.140625" style="8" customWidth="1"/>
    <col min="7" max="7" width="22.28515625" style="8" customWidth="1"/>
    <col min="8" max="8" width="81.28515625" style="8" customWidth="1"/>
    <col min="9" max="9" width="10.85546875" style="1"/>
    <col min="10" max="10" width="15.5703125" style="1" customWidth="1"/>
    <col min="11" max="16384" width="10.85546875" style="1"/>
  </cols>
  <sheetData>
    <row r="1" spans="1:9" s="3" customFormat="1" ht="49.5" x14ac:dyDescent="0.25">
      <c r="A1" s="2" t="s">
        <v>0</v>
      </c>
      <c r="B1" s="2" t="s">
        <v>3</v>
      </c>
      <c r="C1" s="2" t="s">
        <v>12</v>
      </c>
      <c r="D1" s="2" t="s">
        <v>2</v>
      </c>
      <c r="E1" s="2" t="s">
        <v>9</v>
      </c>
      <c r="F1" s="2" t="s">
        <v>11</v>
      </c>
      <c r="G1" s="2" t="s">
        <v>13</v>
      </c>
      <c r="H1" s="2" t="s">
        <v>1</v>
      </c>
      <c r="I1" s="5"/>
    </row>
    <row r="2" spans="1:9" s="4" customFormat="1" ht="99" customHeight="1" x14ac:dyDescent="0.25">
      <c r="A2" s="14" t="s">
        <v>15</v>
      </c>
      <c r="B2" s="11" t="s">
        <v>16</v>
      </c>
      <c r="C2" s="9" t="s">
        <v>17</v>
      </c>
      <c r="D2" s="9" t="s">
        <v>18</v>
      </c>
      <c r="E2" s="19" t="s">
        <v>14</v>
      </c>
      <c r="F2" s="17" t="s">
        <v>10</v>
      </c>
      <c r="G2" s="17" t="s">
        <v>19</v>
      </c>
      <c r="H2" s="18" t="s">
        <v>20</v>
      </c>
      <c r="I2" s="7"/>
    </row>
    <row r="3" spans="1:9" s="4" customFormat="1" ht="82.5" x14ac:dyDescent="0.25">
      <c r="A3" s="15"/>
      <c r="B3" s="12"/>
      <c r="C3" s="9" t="s">
        <v>21</v>
      </c>
      <c r="D3" s="9" t="s">
        <v>18</v>
      </c>
      <c r="E3" s="19" t="s">
        <v>14</v>
      </c>
      <c r="F3" s="17" t="s">
        <v>10</v>
      </c>
      <c r="G3" s="17" t="s">
        <v>19</v>
      </c>
      <c r="H3" s="18" t="s">
        <v>20</v>
      </c>
      <c r="I3" s="6"/>
    </row>
    <row r="4" spans="1:9" s="3" customFormat="1" ht="99" x14ac:dyDescent="0.25">
      <c r="A4" s="15"/>
      <c r="B4" s="12"/>
      <c r="C4" s="20" t="s">
        <v>22</v>
      </c>
      <c r="D4" s="10" t="s">
        <v>18</v>
      </c>
      <c r="E4" s="21" t="s">
        <v>14</v>
      </c>
      <c r="F4" s="22" t="s">
        <v>10</v>
      </c>
      <c r="G4" s="22" t="s">
        <v>19</v>
      </c>
      <c r="H4" s="23" t="s">
        <v>20</v>
      </c>
      <c r="I4" s="5"/>
    </row>
    <row r="5" spans="1:9" ht="264.75" customHeight="1" x14ac:dyDescent="0.25">
      <c r="A5" s="15"/>
      <c r="B5" s="12"/>
      <c r="C5" s="24" t="s">
        <v>23</v>
      </c>
      <c r="D5" s="24" t="s">
        <v>18</v>
      </c>
      <c r="E5" s="17" t="s">
        <v>14</v>
      </c>
      <c r="F5" s="17" t="s">
        <v>10</v>
      </c>
      <c r="G5" s="17" t="s">
        <v>19</v>
      </c>
      <c r="H5" s="18" t="s">
        <v>20</v>
      </c>
    </row>
    <row r="6" spans="1:9" ht="148.5" x14ac:dyDescent="0.25">
      <c r="A6" s="15"/>
      <c r="B6" s="12"/>
      <c r="C6" s="24" t="s">
        <v>24</v>
      </c>
      <c r="D6" s="24" t="s">
        <v>18</v>
      </c>
      <c r="E6" s="19" t="s">
        <v>14</v>
      </c>
      <c r="F6" s="17" t="s">
        <v>10</v>
      </c>
      <c r="G6" s="17" t="s">
        <v>19</v>
      </c>
      <c r="H6" s="18" t="s">
        <v>20</v>
      </c>
    </row>
    <row r="7" spans="1:9" ht="132" x14ac:dyDescent="0.25">
      <c r="A7" s="15"/>
      <c r="B7" s="12"/>
      <c r="C7" s="24" t="s">
        <v>25</v>
      </c>
      <c r="D7" s="24" t="s">
        <v>26</v>
      </c>
      <c r="E7" s="17" t="s">
        <v>14</v>
      </c>
      <c r="F7" s="17" t="s">
        <v>10</v>
      </c>
      <c r="G7" s="17" t="s">
        <v>19</v>
      </c>
      <c r="H7" s="18" t="s">
        <v>27</v>
      </c>
    </row>
    <row r="8" spans="1:9" ht="409.5" customHeight="1" x14ac:dyDescent="0.25">
      <c r="A8" s="15"/>
      <c r="B8" s="12"/>
      <c r="C8" s="24" t="s">
        <v>28</v>
      </c>
      <c r="D8" s="24" t="s">
        <v>29</v>
      </c>
      <c r="E8" s="19" t="s">
        <v>14</v>
      </c>
      <c r="F8" s="17" t="s">
        <v>10</v>
      </c>
      <c r="G8" s="17" t="s">
        <v>19</v>
      </c>
      <c r="H8" s="18" t="s">
        <v>30</v>
      </c>
    </row>
    <row r="9" spans="1:9" ht="409.5" customHeight="1" x14ac:dyDescent="0.25">
      <c r="A9" s="15"/>
      <c r="B9" s="12"/>
      <c r="C9" s="24" t="s">
        <v>31</v>
      </c>
      <c r="D9" s="24" t="s">
        <v>29</v>
      </c>
      <c r="E9" s="19" t="s">
        <v>14</v>
      </c>
      <c r="F9" s="17" t="s">
        <v>10</v>
      </c>
      <c r="G9" s="17" t="s">
        <v>19</v>
      </c>
      <c r="H9" s="18" t="s">
        <v>30</v>
      </c>
    </row>
    <row r="10" spans="1:9" ht="375" customHeight="1" x14ac:dyDescent="0.25">
      <c r="A10" s="15"/>
      <c r="B10" s="12"/>
      <c r="C10" s="24" t="s">
        <v>32</v>
      </c>
      <c r="D10" s="24" t="s">
        <v>29</v>
      </c>
      <c r="E10" s="19" t="s">
        <v>14</v>
      </c>
      <c r="F10" s="17" t="s">
        <v>10</v>
      </c>
      <c r="G10" s="17" t="s">
        <v>19</v>
      </c>
      <c r="H10" s="18" t="s">
        <v>30</v>
      </c>
    </row>
    <row r="11" spans="1:9" ht="360" x14ac:dyDescent="0.25">
      <c r="A11" s="15"/>
      <c r="B11" s="12"/>
      <c r="C11" s="24" t="s">
        <v>34</v>
      </c>
      <c r="D11" s="24" t="s">
        <v>29</v>
      </c>
      <c r="E11" s="19" t="s">
        <v>14</v>
      </c>
      <c r="F11" s="17" t="s">
        <v>10</v>
      </c>
      <c r="G11" s="17" t="s">
        <v>19</v>
      </c>
      <c r="H11" s="18" t="s">
        <v>30</v>
      </c>
    </row>
    <row r="12" spans="1:9" ht="375" x14ac:dyDescent="0.25">
      <c r="A12" s="15"/>
      <c r="B12" s="12"/>
      <c r="C12" s="24" t="s">
        <v>35</v>
      </c>
      <c r="D12" s="24" t="s">
        <v>36</v>
      </c>
      <c r="E12" s="17" t="s">
        <v>14</v>
      </c>
      <c r="F12" s="17" t="s">
        <v>10</v>
      </c>
      <c r="G12" s="17" t="s">
        <v>19</v>
      </c>
      <c r="H12" s="18" t="s">
        <v>33</v>
      </c>
    </row>
    <row r="13" spans="1:9" ht="375" x14ac:dyDescent="0.25">
      <c r="A13" s="16"/>
      <c r="B13" s="13"/>
      <c r="C13" s="24" t="s">
        <v>37</v>
      </c>
      <c r="D13" s="24" t="s">
        <v>38</v>
      </c>
      <c r="E13" s="19" t="s">
        <v>14</v>
      </c>
      <c r="F13" s="17" t="s">
        <v>10</v>
      </c>
      <c r="G13" s="17" t="s">
        <v>19</v>
      </c>
      <c r="H13" s="18" t="s">
        <v>33</v>
      </c>
    </row>
  </sheetData>
  <mergeCells count="2">
    <mergeCell ref="B2:B13"/>
    <mergeCell ref="A2:A13"/>
  </mergeCells>
  <conditionalFormatting sqref="C1">
    <cfRule type="containsText" dxfId="1" priority="2" operator="containsText" text="&quot;- &quot;">
      <formula>NOT(ISERROR(SEARCH("""- """,C1)))</formula>
    </cfRule>
  </conditionalFormatting>
  <conditionalFormatting sqref="C2:C3">
    <cfRule type="containsText" dxfId="0" priority="1" operator="containsText" text="&quot;- &quot;">
      <formula>NOT(ISERROR(SEARCH("""- """,C2)))</formula>
    </cfRule>
  </conditionalFormatting>
  <hyperlinks>
    <hyperlink ref="A2:A13" r:id="rId1" display="«Анализ использования средств федерального бюджета, предусматриваемых на оплату труда адвокатов, участвующих в качестве защитника в уголовном процессе по назначению суда, в 2016 – 2018 годах и текущем периоде 2019 года»" xr:uid="{1D0E768D-298C-4F24-9D67-D29EC22C492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sqref="A1:A5"/>
    </sheetView>
  </sheetViews>
  <sheetFormatPr defaultColWidth="8.85546875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Рекомендации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Евгения Владимировна</dc:creator>
  <cp:lastModifiedBy>Юля</cp:lastModifiedBy>
  <cp:lastPrinted>2020-02-12T11:02:03Z</cp:lastPrinted>
  <dcterms:created xsi:type="dcterms:W3CDTF">2020-01-27T13:20:04Z</dcterms:created>
  <dcterms:modified xsi:type="dcterms:W3CDTF">2020-08-06T14:03:30Z</dcterms:modified>
</cp:coreProperties>
</file>