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2" sheetId="1" r:id="rId1"/>
  </sheets>
  <definedNames>
    <definedName name="_xlnm.Print_Area" localSheetId="0">'Лист2'!$A$1:$M$58</definedName>
  </definedNames>
  <calcPr fullCalcOnLoad="1"/>
</workbook>
</file>

<file path=xl/sharedStrings.xml><?xml version="1.0" encoding="utf-8"?>
<sst xmlns="http://schemas.openxmlformats.org/spreadsheetml/2006/main" count="68" uniqueCount="68">
  <si>
    <t>Политическая партия "Российская демократическая партия "ЯБЛОКО"</t>
  </si>
  <si>
    <t>Политическая партия "СОЮЗ ПРАВЫХ СИЛ"</t>
  </si>
  <si>
    <t>Политическая партия "Аграрная партия России"</t>
  </si>
  <si>
    <t>Политическая партия "Коммунистическая партия Российской Федерации"</t>
  </si>
  <si>
    <t>Политическая партия "Российская экологическая партия "Зеленые"</t>
  </si>
  <si>
    <t xml:space="preserve">Политическая партия "Патриоты России" </t>
  </si>
  <si>
    <t>1. Остаток на начало отчетного периода</t>
  </si>
  <si>
    <t>2. Поступило в виде денежных средств на осуществление уставной деятельности, всего</t>
  </si>
  <si>
    <t>2.1. Вступительные и членские взносы</t>
  </si>
  <si>
    <t>2.2. Средства федерального бюджета</t>
  </si>
  <si>
    <t>2.3. Пожертвования, всего</t>
  </si>
  <si>
    <t>2.3.1. Поступившие в установленном порядке</t>
  </si>
  <si>
    <t>2.3.1.1. юридических лиц</t>
  </si>
  <si>
    <t>2.3.1.2. физических лиц, всего</t>
  </si>
  <si>
    <t>2.3.1.2.1. внесено физическими лицами в виде наличных денежных средств</t>
  </si>
  <si>
    <t>2.3.2.1. юридических лиц</t>
  </si>
  <si>
    <t>2.3.2.2. физических лиц, всего</t>
  </si>
  <si>
    <t>2.3.2.2.1. внесено физическими лицами в виде наличных денежных средств</t>
  </si>
  <si>
    <t>2.4. Поступления от мероприятий, проводимых политической партией, ее региональными отделениями и иными зарегистрированными структурными подразделениями</t>
  </si>
  <si>
    <t>2.5. Доходы от предпринимательской деятельности</t>
  </si>
  <si>
    <t>2.6. Поступления от гражданско-правовых сделок</t>
  </si>
  <si>
    <t>2.7. Денежные средства, полученные от политической партии, регионального отделения и иного зарегистрированного структурного подразделения</t>
  </si>
  <si>
    <t>2.8. Другие не запрещенные законом поступления</t>
  </si>
  <si>
    <t>3.1. Вступительные и членские взносы</t>
  </si>
  <si>
    <t>3.2. Пожертвования, всего</t>
  </si>
  <si>
    <t>3.2.1. Поступившие в установленном порядке</t>
  </si>
  <si>
    <t>3.2.1.1. юридических лиц</t>
  </si>
  <si>
    <t>3.2.1.2. физических лиц, всего</t>
  </si>
  <si>
    <t>3.2.2. Поступившие с нарушением пунктов 3, 5, 6, 8, 9 статьи 30 ФЗ от 11.07.2001 № 95-ФЗ "О политических партиях"</t>
  </si>
  <si>
    <t>3.2.2.1. юридических лиц</t>
  </si>
  <si>
    <t>3.2.2.2. физических лиц</t>
  </si>
  <si>
    <t>3.3. Имущество, полученное от оргкомитета</t>
  </si>
  <si>
    <t>3.4. Приобретено по гражданско-правовым сделкам</t>
  </si>
  <si>
    <t>3.5. Другие не запрещенные законом поступления</t>
  </si>
  <si>
    <t>4. Выбытие иного имущества</t>
  </si>
  <si>
    <t>5. Возвращено средств, всего</t>
  </si>
  <si>
    <t>5.1. Перечислено в доход РФ</t>
  </si>
  <si>
    <t>5.2. Возвращено жертвователям, всего</t>
  </si>
  <si>
    <t>5.2.1. юридическим лицам, которым запрещено осуществлять пожертвования либо не указавшим обязательные сведения в платежном документе</t>
  </si>
  <si>
    <t>5.2.2. физическим лицам, которым запрещено осуществлять пожертвования либо не указавшим обязательные сведения в платежном документе</t>
  </si>
  <si>
    <t xml:space="preserve">5.2.3. средств, превышающих предельные размеры пожертвований, установленные пунктами 2,8,9 статьи 30 ФЗ от 11.07.2001 № 95-ФЗ </t>
  </si>
  <si>
    <t>6. Израсходовано на осуществление уставной деятельности, всего</t>
  </si>
  <si>
    <t>6.1. Проведение съездов, партийных конференций, общих собраний</t>
  </si>
  <si>
    <t>6.2. Содержание руководящих органов политической партии</t>
  </si>
  <si>
    <t>6.3. Содержание региональных отделений и иных зарегистрированных структурных подразделений, всего</t>
  </si>
  <si>
    <t>6.3.1. содержание региональных отделений</t>
  </si>
  <si>
    <t>6.3.2. содержание иных зарегистрированных структурных подразделений</t>
  </si>
  <si>
    <t>6.4. Подготовку и проведение выборов и референдумов</t>
  </si>
  <si>
    <t>6.5. Учреждение и содержание издательств, информационных агентств, полиграфических предприятий, СМИ, образовательных учреждений</t>
  </si>
  <si>
    <t>6.6. Публичные мероприятия</t>
  </si>
  <si>
    <t>6.7. Пропагандистскую деятельность (информационную, рекламную, издательскую, полиграфическую )</t>
  </si>
  <si>
    <t>6.8. Международную деятельность</t>
  </si>
  <si>
    <t>6.9. Благотворительную деятельность</t>
  </si>
  <si>
    <t>6.10. Другие не запрещенные законом расходы</t>
  </si>
  <si>
    <t>6.11. Перечислено политической партии, региональному отделению и иному зарегистрированному структурному подразделению</t>
  </si>
  <si>
    <t>7. Остаток на конец отчетного периода</t>
  </si>
  <si>
    <t>3. Поступление в виде иного имущества, всего</t>
  </si>
  <si>
    <t xml:space="preserve">* Сведения представляются политической партией без учета данных ее региональных отделений и иных зарегистрированных структурных подразделений. </t>
  </si>
  <si>
    <t xml:space="preserve">   Данные, включенные в Сведения, могут корректироваться в ходе их проверки.</t>
  </si>
  <si>
    <t>Всероссийская политическая партия "ЕДИНАЯ РОССИЯ"</t>
  </si>
  <si>
    <t>Политическая партия "Гражданская Сила"</t>
  </si>
  <si>
    <t>Политическая партия "Народный Союз"</t>
  </si>
  <si>
    <t>2.3.2.Поступившие с нарушением пунктов 2, 3, 5, 6, 8, 9 статьи 30 ФЗ от 11.07.2001 № 95-ФЗ «О политических партиях»</t>
  </si>
  <si>
    <t>Сведения о поступлении и расходовании средств политических партий за 4 квартал 2008 года*</t>
  </si>
  <si>
    <t>Политическая партия "СПРАВЕДЛИВАЯ РОССИЯ: РОДИНА/ПЕНСИОНЕРЫ/ЖИЗНЬ"</t>
  </si>
  <si>
    <t>Политическая партия "Либерально-демократическая партия России"</t>
  </si>
  <si>
    <t>Политическая партия "Демократическая партия России"</t>
  </si>
  <si>
    <t xml:space="preserve">                                                Наименование политической 
                                                партии
Источник поступления средств 
и виды расходов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</si>
</sst>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6">
    <font>
      <sz val="10"/>
      <name val="Arial Cyr"/>
      <family val="0"/>
    </font>
    <font>
      <b/>
      <sz val="14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0" xfId="0" applyBorder="1" applyAlignment="1">
      <alignment/>
    </xf>
    <xf numFmtId="4" fontId="0" fillId="0" borderId="2" xfId="0" applyNumberFormat="1" applyFill="1" applyBorder="1" applyAlignment="1" applyProtection="1">
      <alignment horizontal="right" vertical="center"/>
      <protection locked="0"/>
    </xf>
    <xf numFmtId="4" fontId="0" fillId="0" borderId="1" xfId="0" applyNumberFormat="1" applyFill="1" applyBorder="1" applyAlignment="1" applyProtection="1">
      <alignment horizontal="right" vertical="center"/>
      <protection locked="0"/>
    </xf>
    <xf numFmtId="4" fontId="0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textRotation="90" wrapText="1"/>
    </xf>
    <xf numFmtId="0" fontId="5" fillId="0" borderId="7" xfId="0" applyFont="1" applyFill="1" applyBorder="1" applyAlignment="1">
      <alignment horizontal="center" textRotation="90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fill>
        <patternFill>
          <fgColor rgb="FFFFFFFF"/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view="pageBreakPreview" zoomScaleSheetLayoutView="100" workbookViewId="0" topLeftCell="B1">
      <selection activeCell="D6" sqref="D6"/>
    </sheetView>
  </sheetViews>
  <sheetFormatPr defaultColWidth="9.00390625" defaultRowHeight="12.75"/>
  <cols>
    <col min="1" max="1" width="85.25390625" style="0" customWidth="1"/>
    <col min="2" max="2" width="21.375" style="0" customWidth="1"/>
    <col min="3" max="3" width="18.125" style="0" customWidth="1"/>
    <col min="4" max="4" width="20.125" style="0" customWidth="1"/>
    <col min="5" max="5" width="19.25390625" style="0" customWidth="1"/>
    <col min="6" max="6" width="19.00390625" style="0" customWidth="1"/>
    <col min="7" max="7" width="18.25390625" style="0" customWidth="1"/>
    <col min="8" max="8" width="16.625" style="0" customWidth="1"/>
    <col min="9" max="9" width="17.75390625" style="0" customWidth="1"/>
    <col min="10" max="10" width="18.875" style="0" customWidth="1"/>
    <col min="11" max="11" width="18.00390625" style="0" customWidth="1"/>
    <col min="12" max="12" width="16.375" style="0" customWidth="1"/>
    <col min="13" max="13" width="17.00390625" style="0" customWidth="1"/>
    <col min="14" max="14" width="18.75390625" style="7" customWidth="1"/>
  </cols>
  <sheetData>
    <row r="1" spans="1:13" ht="15.75">
      <c r="A1" s="20" t="s">
        <v>63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4" s="3" customFormat="1" ht="18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8"/>
    </row>
    <row r="3" spans="1:14" s="3" customFormat="1" ht="180" customHeight="1">
      <c r="A3" s="11" t="s">
        <v>67</v>
      </c>
      <c r="B3" s="21" t="s">
        <v>59</v>
      </c>
      <c r="C3" s="22" t="s">
        <v>65</v>
      </c>
      <c r="D3" s="21" t="s">
        <v>64</v>
      </c>
      <c r="E3" s="21" t="s">
        <v>5</v>
      </c>
      <c r="F3" s="21" t="s">
        <v>3</v>
      </c>
      <c r="G3" s="21" t="s">
        <v>2</v>
      </c>
      <c r="H3" s="21" t="s">
        <v>66</v>
      </c>
      <c r="I3" s="21" t="s">
        <v>61</v>
      </c>
      <c r="J3" s="21" t="s">
        <v>0</v>
      </c>
      <c r="K3" s="21" t="s">
        <v>1</v>
      </c>
      <c r="L3" s="21" t="s">
        <v>4</v>
      </c>
      <c r="M3" s="21" t="s">
        <v>60</v>
      </c>
      <c r="N3" s="8"/>
    </row>
    <row r="4" spans="1:14" s="3" customFormat="1" ht="12.75" customHeight="1">
      <c r="A4" s="10"/>
      <c r="B4" s="14">
        <v>1</v>
      </c>
      <c r="C4" s="15">
        <v>2</v>
      </c>
      <c r="D4" s="14">
        <v>3</v>
      </c>
      <c r="E4" s="14">
        <v>4</v>
      </c>
      <c r="F4" s="15">
        <v>5</v>
      </c>
      <c r="G4" s="14">
        <v>6</v>
      </c>
      <c r="H4" s="14">
        <v>7</v>
      </c>
      <c r="I4" s="14">
        <v>8</v>
      </c>
      <c r="J4" s="14">
        <v>9</v>
      </c>
      <c r="K4" s="14">
        <v>10</v>
      </c>
      <c r="L4" s="15">
        <v>11</v>
      </c>
      <c r="M4" s="15">
        <v>12</v>
      </c>
      <c r="N4" s="12"/>
    </row>
    <row r="5" spans="1:14" s="3" customFormat="1" ht="15" customHeight="1">
      <c r="A5" s="1" t="s">
        <v>6</v>
      </c>
      <c r="B5" s="5">
        <v>267581536</v>
      </c>
      <c r="C5" s="5">
        <v>58677091.97</v>
      </c>
      <c r="D5" s="5">
        <v>45381580</v>
      </c>
      <c r="E5" s="5">
        <v>136</v>
      </c>
      <c r="F5" s="6">
        <v>38183899</v>
      </c>
      <c r="G5" s="5">
        <v>13182</v>
      </c>
      <c r="H5" s="5">
        <v>129874</v>
      </c>
      <c r="I5" s="5">
        <v>2296121.91</v>
      </c>
      <c r="J5" s="5">
        <v>17141900</v>
      </c>
      <c r="K5" s="5">
        <v>2218786.89</v>
      </c>
      <c r="L5" s="5">
        <v>99</v>
      </c>
      <c r="M5" s="5">
        <v>158139</v>
      </c>
      <c r="N5" s="13"/>
    </row>
    <row r="6" spans="1:14" ht="18" customHeight="1">
      <c r="A6" s="1" t="s">
        <v>7</v>
      </c>
      <c r="B6" s="5">
        <v>271695918</v>
      </c>
      <c r="C6" s="5">
        <v>378577.68</v>
      </c>
      <c r="D6" s="5">
        <v>54026000</v>
      </c>
      <c r="E6" s="5">
        <v>14951700</v>
      </c>
      <c r="F6" s="5">
        <v>11757805</v>
      </c>
      <c r="G6" s="5">
        <v>1242387</v>
      </c>
      <c r="H6" s="5">
        <v>1290722</v>
      </c>
      <c r="I6" s="5">
        <v>2740000</v>
      </c>
      <c r="J6" s="5">
        <v>22548508</v>
      </c>
      <c r="K6" s="5">
        <v>2432460</v>
      </c>
      <c r="L6" s="5"/>
      <c r="M6" s="5">
        <v>1640000</v>
      </c>
      <c r="N6" s="13"/>
    </row>
    <row r="7" spans="1:14" ht="14.25" customHeight="1">
      <c r="A7" s="1" t="s">
        <v>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12"/>
    </row>
    <row r="8" spans="1:14" s="3" customFormat="1" ht="12.75">
      <c r="A8" s="1" t="s">
        <v>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2"/>
    </row>
    <row r="9" spans="1:14" ht="12.75">
      <c r="A9" s="1" t="s">
        <v>10</v>
      </c>
      <c r="B9" s="5">
        <v>1315000</v>
      </c>
      <c r="C9" s="5">
        <v>111200</v>
      </c>
      <c r="D9" s="5">
        <v>54026000</v>
      </c>
      <c r="E9" s="5">
        <v>3711700</v>
      </c>
      <c r="F9" s="5">
        <v>8628832</v>
      </c>
      <c r="G9" s="5">
        <v>1231000</v>
      </c>
      <c r="H9" s="5">
        <v>1290722</v>
      </c>
      <c r="I9" s="5">
        <v>2740000</v>
      </c>
      <c r="J9" s="5">
        <v>22521865</v>
      </c>
      <c r="K9" s="5">
        <v>2432460</v>
      </c>
      <c r="L9" s="5"/>
      <c r="M9" s="5">
        <v>1000000</v>
      </c>
      <c r="N9" s="13"/>
    </row>
    <row r="10" spans="1:14" ht="12.75">
      <c r="A10" s="2" t="s">
        <v>11</v>
      </c>
      <c r="B10" s="4">
        <v>1278873</v>
      </c>
      <c r="C10" s="4">
        <v>111200</v>
      </c>
      <c r="D10" s="4">
        <v>54026000</v>
      </c>
      <c r="E10" s="4">
        <v>3711700</v>
      </c>
      <c r="F10" s="4">
        <v>8602744</v>
      </c>
      <c r="G10" s="4">
        <v>1231000</v>
      </c>
      <c r="H10" s="4">
        <v>1290722</v>
      </c>
      <c r="I10" s="4">
        <v>2740000</v>
      </c>
      <c r="J10" s="4">
        <v>19732865</v>
      </c>
      <c r="K10" s="4">
        <v>2432460</v>
      </c>
      <c r="L10" s="4"/>
      <c r="M10" s="4">
        <v>1000000</v>
      </c>
      <c r="N10" s="9"/>
    </row>
    <row r="11" spans="1:14" ht="12.75">
      <c r="A11" s="1" t="s">
        <v>12</v>
      </c>
      <c r="B11" s="5">
        <v>1278873</v>
      </c>
      <c r="C11" s="5">
        <v>111200</v>
      </c>
      <c r="D11" s="5">
        <v>54026000</v>
      </c>
      <c r="E11" s="5">
        <v>3582000</v>
      </c>
      <c r="F11" s="5">
        <v>2600000</v>
      </c>
      <c r="G11" s="5">
        <v>1090000</v>
      </c>
      <c r="H11" s="5">
        <v>6722</v>
      </c>
      <c r="I11" s="5">
        <v>2740000</v>
      </c>
      <c r="J11" s="5">
        <v>19700000</v>
      </c>
      <c r="K11" s="5">
        <v>2432460</v>
      </c>
      <c r="L11" s="5"/>
      <c r="M11" s="5">
        <v>1000000</v>
      </c>
      <c r="N11" s="9"/>
    </row>
    <row r="12" spans="1:14" ht="12.75">
      <c r="A12" s="1" t="s">
        <v>13</v>
      </c>
      <c r="B12" s="5"/>
      <c r="C12" s="5"/>
      <c r="D12" s="5"/>
      <c r="E12" s="5">
        <v>129700</v>
      </c>
      <c r="F12" s="5">
        <v>6002744</v>
      </c>
      <c r="G12" s="5">
        <v>141000</v>
      </c>
      <c r="H12" s="5">
        <v>1284000</v>
      </c>
      <c r="I12" s="5"/>
      <c r="J12" s="5">
        <v>32865</v>
      </c>
      <c r="K12" s="5"/>
      <c r="L12" s="5"/>
      <c r="M12" s="5"/>
      <c r="N12" s="9"/>
    </row>
    <row r="13" spans="1:14" ht="12.75">
      <c r="A13" s="1" t="s">
        <v>14</v>
      </c>
      <c r="B13" s="5"/>
      <c r="C13" s="5"/>
      <c r="D13" s="5"/>
      <c r="E13" s="5"/>
      <c r="F13" s="5">
        <v>1000</v>
      </c>
      <c r="G13" s="5"/>
      <c r="H13" s="5"/>
      <c r="I13" s="5"/>
      <c r="J13" s="5">
        <v>700</v>
      </c>
      <c r="K13" s="5"/>
      <c r="L13" s="5"/>
      <c r="M13" s="5"/>
      <c r="N13" s="8"/>
    </row>
    <row r="14" spans="1:14" ht="25.5">
      <c r="A14" s="1" t="s">
        <v>62</v>
      </c>
      <c r="B14" s="5">
        <v>36127</v>
      </c>
      <c r="C14" s="5"/>
      <c r="D14" s="5"/>
      <c r="E14" s="5"/>
      <c r="F14" s="5">
        <v>26088</v>
      </c>
      <c r="G14" s="5"/>
      <c r="H14" s="5"/>
      <c r="I14" s="5"/>
      <c r="J14" s="5">
        <v>2789000</v>
      </c>
      <c r="K14" s="5"/>
      <c r="L14" s="5"/>
      <c r="M14" s="5"/>
      <c r="N14" s="9"/>
    </row>
    <row r="15" spans="1:14" ht="12.75">
      <c r="A15" s="1" t="s">
        <v>15</v>
      </c>
      <c r="B15" s="5">
        <v>36127</v>
      </c>
      <c r="C15" s="5"/>
      <c r="D15" s="5"/>
      <c r="E15" s="5"/>
      <c r="F15" s="5">
        <v>33</v>
      </c>
      <c r="G15" s="5"/>
      <c r="H15" s="5"/>
      <c r="I15" s="5"/>
      <c r="J15" s="5">
        <v>2789000</v>
      </c>
      <c r="K15" s="5"/>
      <c r="L15" s="5"/>
      <c r="M15" s="5"/>
      <c r="N15" s="8"/>
    </row>
    <row r="16" spans="1:14" ht="12.75">
      <c r="A16" s="1" t="s">
        <v>16</v>
      </c>
      <c r="B16" s="5"/>
      <c r="C16" s="5"/>
      <c r="D16" s="5"/>
      <c r="E16" s="5"/>
      <c r="F16" s="5">
        <v>26055</v>
      </c>
      <c r="G16" s="5"/>
      <c r="H16" s="5"/>
      <c r="I16" s="5"/>
      <c r="J16" s="5"/>
      <c r="K16" s="5"/>
      <c r="L16" s="5"/>
      <c r="M16" s="5"/>
      <c r="N16" s="8"/>
    </row>
    <row r="17" spans="1:14" ht="12.75">
      <c r="A17" s="1" t="s">
        <v>17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8"/>
    </row>
    <row r="18" spans="1:14" ht="25.5">
      <c r="A18" s="1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9"/>
    </row>
    <row r="19" spans="1:14" ht="12.75">
      <c r="A19" s="1" t="s">
        <v>19</v>
      </c>
      <c r="B19" s="5"/>
      <c r="C19" s="5"/>
      <c r="D19" s="5"/>
      <c r="E19" s="5"/>
      <c r="F19" s="5">
        <v>51000</v>
      </c>
      <c r="G19" s="5"/>
      <c r="H19" s="5"/>
      <c r="I19" s="5"/>
      <c r="J19" s="5"/>
      <c r="K19" s="5"/>
      <c r="L19" s="5"/>
      <c r="M19" s="5"/>
      <c r="N19" s="9"/>
    </row>
    <row r="20" spans="1:14" ht="12.75">
      <c r="A20" s="1" t="s">
        <v>20</v>
      </c>
      <c r="B20" s="5">
        <v>34161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9"/>
    </row>
    <row r="21" spans="1:14" ht="25.5">
      <c r="A21" s="1" t="s">
        <v>21</v>
      </c>
      <c r="B21" s="5">
        <v>3346757</v>
      </c>
      <c r="C21" s="5"/>
      <c r="D21" s="5"/>
      <c r="E21" s="5"/>
      <c r="F21" s="5">
        <v>3077973</v>
      </c>
      <c r="G21" s="5"/>
      <c r="H21" s="5"/>
      <c r="I21" s="5"/>
      <c r="J21" s="5"/>
      <c r="K21" s="5"/>
      <c r="L21" s="5"/>
      <c r="M21" s="5"/>
      <c r="N21" s="9"/>
    </row>
    <row r="22" spans="1:14" ht="12.75">
      <c r="A22" s="1" t="s">
        <v>22</v>
      </c>
      <c r="B22" s="5">
        <v>267000000</v>
      </c>
      <c r="C22" s="5">
        <v>267377.68</v>
      </c>
      <c r="D22" s="5"/>
      <c r="E22" s="5">
        <v>11240000</v>
      </c>
      <c r="F22" s="5"/>
      <c r="G22" s="5">
        <v>11387</v>
      </c>
      <c r="H22" s="5"/>
      <c r="I22" s="5"/>
      <c r="J22" s="5">
        <v>26643</v>
      </c>
      <c r="K22" s="5"/>
      <c r="L22" s="5"/>
      <c r="M22" s="5">
        <v>640000</v>
      </c>
      <c r="N22" s="9"/>
    </row>
    <row r="23" spans="1:14" ht="12.75">
      <c r="A23" s="1" t="s">
        <v>56</v>
      </c>
      <c r="B23" s="5">
        <v>6193233</v>
      </c>
      <c r="C23" s="5">
        <v>1300000</v>
      </c>
      <c r="D23" s="5"/>
      <c r="E23" s="5"/>
      <c r="F23" s="5">
        <v>12015157</v>
      </c>
      <c r="G23" s="5"/>
      <c r="H23" s="5"/>
      <c r="I23" s="5"/>
      <c r="J23" s="5">
        <v>11453</v>
      </c>
      <c r="K23" s="5"/>
      <c r="L23" s="5"/>
      <c r="M23" s="5"/>
      <c r="N23" s="9"/>
    </row>
    <row r="24" spans="1:14" ht="12.75">
      <c r="A24" s="1" t="s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9"/>
    </row>
    <row r="25" spans="1:14" ht="12.75">
      <c r="A25" s="1" t="s">
        <v>24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8"/>
    </row>
    <row r="26" spans="1:14" ht="12.75">
      <c r="A26" s="1" t="s">
        <v>25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8"/>
    </row>
    <row r="27" spans="1:14" ht="12.75">
      <c r="A27" s="1" t="s">
        <v>26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8"/>
    </row>
    <row r="28" spans="1:14" ht="12.75">
      <c r="A28" s="1" t="s">
        <v>27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8"/>
    </row>
    <row r="29" spans="1:14" ht="25.5">
      <c r="A29" s="1" t="s">
        <v>28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8"/>
    </row>
    <row r="30" spans="1:14" ht="12.75">
      <c r="A30" s="1" t="s">
        <v>29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8"/>
    </row>
    <row r="31" spans="1:14" ht="12.75">
      <c r="A31" s="1" t="s">
        <v>30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8"/>
    </row>
    <row r="32" spans="1:14" ht="12.75">
      <c r="A32" s="1" t="s">
        <v>31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8"/>
    </row>
    <row r="33" spans="1:14" ht="12.75">
      <c r="A33" s="1" t="s">
        <v>32</v>
      </c>
      <c r="B33" s="5">
        <v>6193233</v>
      </c>
      <c r="C33" s="5">
        <v>1300000</v>
      </c>
      <c r="D33" s="5"/>
      <c r="E33" s="5"/>
      <c r="F33" s="5">
        <v>12015157</v>
      </c>
      <c r="G33" s="5"/>
      <c r="H33" s="5"/>
      <c r="I33" s="5"/>
      <c r="J33" s="5">
        <v>11453</v>
      </c>
      <c r="K33" s="5"/>
      <c r="L33" s="5"/>
      <c r="M33" s="5"/>
      <c r="N33" s="8"/>
    </row>
    <row r="34" spans="1:14" ht="12.75">
      <c r="A34" s="1" t="s">
        <v>33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8"/>
    </row>
    <row r="35" spans="1:14" ht="12.75">
      <c r="A35" s="1" t="s">
        <v>34</v>
      </c>
      <c r="B35" s="5">
        <v>7440812</v>
      </c>
      <c r="C35" s="5"/>
      <c r="D35" s="5"/>
      <c r="E35" s="5"/>
      <c r="F35" s="5">
        <v>20383237</v>
      </c>
      <c r="G35" s="5"/>
      <c r="H35" s="5"/>
      <c r="I35" s="5">
        <v>47267.94</v>
      </c>
      <c r="J35" s="5">
        <v>3756155</v>
      </c>
      <c r="K35" s="5">
        <v>2116059.04</v>
      </c>
      <c r="L35" s="5"/>
      <c r="M35" s="5"/>
      <c r="N35" s="8"/>
    </row>
    <row r="36" spans="1:14" ht="12.75">
      <c r="A36" s="1" t="s">
        <v>35</v>
      </c>
      <c r="B36" s="5">
        <v>36127</v>
      </c>
      <c r="C36" s="5"/>
      <c r="D36" s="5"/>
      <c r="E36" s="5"/>
      <c r="F36" s="5">
        <v>191342</v>
      </c>
      <c r="G36" s="5"/>
      <c r="H36" s="5"/>
      <c r="I36" s="5"/>
      <c r="J36" s="5">
        <v>2790000</v>
      </c>
      <c r="K36" s="5">
        <v>7530</v>
      </c>
      <c r="L36" s="5"/>
      <c r="M36" s="5"/>
      <c r="N36" s="8"/>
    </row>
    <row r="37" spans="1:14" ht="12.75">
      <c r="A37" s="1" t="s">
        <v>36</v>
      </c>
      <c r="B37" s="5"/>
      <c r="C37" s="5"/>
      <c r="D37" s="5"/>
      <c r="E37" s="5"/>
      <c r="F37" s="5">
        <v>191309</v>
      </c>
      <c r="G37" s="5"/>
      <c r="H37" s="5"/>
      <c r="I37" s="5"/>
      <c r="J37" s="5"/>
      <c r="K37" s="5">
        <v>2530</v>
      </c>
      <c r="L37" s="5"/>
      <c r="M37" s="5"/>
      <c r="N37" s="8"/>
    </row>
    <row r="38" spans="1:14" ht="12.75">
      <c r="A38" s="1" t="s">
        <v>37</v>
      </c>
      <c r="B38" s="5">
        <v>36127</v>
      </c>
      <c r="C38" s="5"/>
      <c r="D38" s="5"/>
      <c r="E38" s="5"/>
      <c r="F38" s="5">
        <v>33</v>
      </c>
      <c r="G38" s="5"/>
      <c r="H38" s="5"/>
      <c r="I38" s="5"/>
      <c r="J38" s="5">
        <v>2790000</v>
      </c>
      <c r="K38" s="5">
        <v>5000</v>
      </c>
      <c r="L38" s="5"/>
      <c r="M38" s="5"/>
      <c r="N38" s="9"/>
    </row>
    <row r="39" spans="1:14" ht="25.5">
      <c r="A39" s="1" t="s">
        <v>38</v>
      </c>
      <c r="B39" s="5"/>
      <c r="C39" s="5"/>
      <c r="D39" s="5"/>
      <c r="E39" s="5"/>
      <c r="F39" s="5">
        <v>33</v>
      </c>
      <c r="G39" s="5"/>
      <c r="H39" s="5"/>
      <c r="I39" s="5"/>
      <c r="J39" s="5"/>
      <c r="K39" s="5"/>
      <c r="L39" s="5"/>
      <c r="M39" s="5"/>
      <c r="N39" s="8"/>
    </row>
    <row r="40" spans="1:14" ht="25.5">
      <c r="A40" s="1" t="s">
        <v>39</v>
      </c>
      <c r="B40" s="5"/>
      <c r="C40" s="5"/>
      <c r="D40" s="5"/>
      <c r="E40" s="5"/>
      <c r="F40" s="5"/>
      <c r="G40" s="5"/>
      <c r="H40" s="5"/>
      <c r="I40" s="5"/>
      <c r="J40" s="5">
        <v>1000</v>
      </c>
      <c r="K40" s="5">
        <v>5000</v>
      </c>
      <c r="L40" s="5"/>
      <c r="M40" s="5"/>
      <c r="N40" s="8"/>
    </row>
    <row r="41" spans="1:14" ht="25.5">
      <c r="A41" s="1" t="s">
        <v>40</v>
      </c>
      <c r="B41" s="5">
        <v>36127</v>
      </c>
      <c r="C41" s="5"/>
      <c r="D41" s="5"/>
      <c r="E41" s="5"/>
      <c r="F41" s="5"/>
      <c r="G41" s="5"/>
      <c r="H41" s="5"/>
      <c r="I41" s="5"/>
      <c r="J41" s="5">
        <v>2789000</v>
      </c>
      <c r="K41" s="5"/>
      <c r="L41" s="5"/>
      <c r="M41" s="5"/>
      <c r="N41" s="8"/>
    </row>
    <row r="42" spans="1:14" ht="12.75">
      <c r="A42" s="1" t="s">
        <v>41</v>
      </c>
      <c r="B42" s="5">
        <v>271336460</v>
      </c>
      <c r="C42" s="5">
        <v>14916618.52</v>
      </c>
      <c r="D42" s="5">
        <v>93582571</v>
      </c>
      <c r="E42" s="5">
        <v>14951836</v>
      </c>
      <c r="F42" s="5">
        <v>26519924</v>
      </c>
      <c r="G42" s="5">
        <v>1253939</v>
      </c>
      <c r="H42" s="5">
        <v>1341599</v>
      </c>
      <c r="I42" s="5">
        <v>2135888.42</v>
      </c>
      <c r="J42" s="5">
        <v>17667218</v>
      </c>
      <c r="K42" s="5">
        <v>2486008.86</v>
      </c>
      <c r="L42" s="5"/>
      <c r="M42" s="5">
        <v>1795508</v>
      </c>
      <c r="N42" s="9"/>
    </row>
    <row r="43" spans="1:14" ht="12.75">
      <c r="A43" s="1" t="s">
        <v>42</v>
      </c>
      <c r="B43" s="5">
        <v>3624645</v>
      </c>
      <c r="C43" s="5"/>
      <c r="D43" s="5"/>
      <c r="E43" s="5">
        <v>95500</v>
      </c>
      <c r="F43" s="5">
        <v>737256</v>
      </c>
      <c r="G43" s="5">
        <v>20000</v>
      </c>
      <c r="H43" s="5"/>
      <c r="I43" s="5">
        <v>763000</v>
      </c>
      <c r="J43" s="5">
        <v>30486</v>
      </c>
      <c r="K43" s="5">
        <v>10000</v>
      </c>
      <c r="L43" s="5"/>
      <c r="M43" s="5">
        <v>40000</v>
      </c>
      <c r="N43" s="8"/>
    </row>
    <row r="44" spans="1:14" ht="12.75">
      <c r="A44" s="1" t="s">
        <v>43</v>
      </c>
      <c r="B44" s="5">
        <v>54127611</v>
      </c>
      <c r="C44" s="5">
        <v>388082.52</v>
      </c>
      <c r="D44" s="5">
        <v>39185110</v>
      </c>
      <c r="E44" s="5">
        <v>6039889</v>
      </c>
      <c r="F44" s="5">
        <v>5799677</v>
      </c>
      <c r="G44" s="5">
        <v>495009</v>
      </c>
      <c r="H44" s="5">
        <v>1341599</v>
      </c>
      <c r="I44" s="5">
        <v>698359.78</v>
      </c>
      <c r="J44" s="5">
        <v>3151272</v>
      </c>
      <c r="K44" s="5">
        <v>2312215.3</v>
      </c>
      <c r="L44" s="5"/>
      <c r="M44" s="5">
        <v>1755508</v>
      </c>
      <c r="N44" s="9"/>
    </row>
    <row r="45" spans="1:14" ht="25.5">
      <c r="A45" s="1" t="s">
        <v>44</v>
      </c>
      <c r="B45" s="5"/>
      <c r="C45" s="5">
        <v>888831.52</v>
      </c>
      <c r="D45" s="5">
        <v>31504766</v>
      </c>
      <c r="E45" s="5">
        <v>40000</v>
      </c>
      <c r="F45" s="5"/>
      <c r="G45" s="5"/>
      <c r="H45" s="5"/>
      <c r="I45" s="5">
        <v>2000</v>
      </c>
      <c r="J45" s="5"/>
      <c r="K45" s="5"/>
      <c r="L45" s="5"/>
      <c r="M45" s="5"/>
      <c r="N45" s="9"/>
    </row>
    <row r="46" spans="1:14" ht="12.75">
      <c r="A46" s="1" t="s">
        <v>45</v>
      </c>
      <c r="B46" s="5"/>
      <c r="C46" s="5">
        <v>888831.52</v>
      </c>
      <c r="D46" s="5">
        <v>31504766</v>
      </c>
      <c r="E46" s="5">
        <v>40000</v>
      </c>
      <c r="F46" s="5"/>
      <c r="G46" s="5"/>
      <c r="H46" s="5"/>
      <c r="I46" s="5">
        <v>2000</v>
      </c>
      <c r="J46" s="5"/>
      <c r="K46" s="5"/>
      <c r="L46" s="5"/>
      <c r="M46" s="5"/>
      <c r="N46" s="8"/>
    </row>
    <row r="47" spans="1:14" ht="12.75">
      <c r="A47" s="1" t="s">
        <v>46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8"/>
    </row>
    <row r="48" spans="1:14" ht="12.75">
      <c r="A48" s="1" t="s">
        <v>47</v>
      </c>
      <c r="B48" s="5"/>
      <c r="C48" s="5">
        <v>50000</v>
      </c>
      <c r="D48" s="5"/>
      <c r="E48" s="5"/>
      <c r="F48" s="5">
        <v>300000</v>
      </c>
      <c r="G48" s="5"/>
      <c r="H48" s="5"/>
      <c r="I48" s="5"/>
      <c r="J48" s="5"/>
      <c r="K48" s="5"/>
      <c r="L48" s="5"/>
      <c r="M48" s="5"/>
      <c r="N48" s="9"/>
    </row>
    <row r="49" spans="1:14" ht="25.5">
      <c r="A49" s="1" t="s">
        <v>48</v>
      </c>
      <c r="B49" s="5"/>
      <c r="C49" s="5"/>
      <c r="D49" s="5"/>
      <c r="E49" s="5"/>
      <c r="F49" s="5">
        <v>6000000</v>
      </c>
      <c r="G49" s="5"/>
      <c r="H49" s="5"/>
      <c r="I49" s="5">
        <v>21948</v>
      </c>
      <c r="J49" s="5"/>
      <c r="K49" s="5"/>
      <c r="L49" s="5"/>
      <c r="M49" s="5"/>
      <c r="N49" s="9"/>
    </row>
    <row r="50" spans="1:14" ht="12.75">
      <c r="A50" s="1" t="s">
        <v>49</v>
      </c>
      <c r="B50" s="5">
        <v>328000</v>
      </c>
      <c r="C50" s="5"/>
      <c r="D50" s="5">
        <v>11490108</v>
      </c>
      <c r="E50" s="5"/>
      <c r="F50" s="5">
        <v>478420</v>
      </c>
      <c r="G50" s="5"/>
      <c r="H50" s="5"/>
      <c r="I50" s="5"/>
      <c r="J50" s="5"/>
      <c r="K50" s="5"/>
      <c r="L50" s="5"/>
      <c r="M50" s="5"/>
      <c r="N50" s="9"/>
    </row>
    <row r="51" spans="1:14" ht="25.5">
      <c r="A51" s="1" t="s">
        <v>50</v>
      </c>
      <c r="B51" s="5"/>
      <c r="C51" s="5">
        <v>6158689.94</v>
      </c>
      <c r="D51" s="5">
        <v>10008358</v>
      </c>
      <c r="E51" s="5"/>
      <c r="F51" s="5">
        <v>5353771</v>
      </c>
      <c r="G51" s="5"/>
      <c r="H51" s="5"/>
      <c r="I51" s="5">
        <v>343766.98</v>
      </c>
      <c r="J51" s="5">
        <v>91838</v>
      </c>
      <c r="K51" s="5">
        <v>31793.56</v>
      </c>
      <c r="L51" s="5"/>
      <c r="M51" s="5"/>
      <c r="N51" s="9"/>
    </row>
    <row r="52" spans="1:14" ht="12.75">
      <c r="A52" s="1" t="s">
        <v>51</v>
      </c>
      <c r="B52" s="5"/>
      <c r="C52" s="5"/>
      <c r="D52" s="5">
        <v>1394229</v>
      </c>
      <c r="E52" s="5"/>
      <c r="F52" s="5"/>
      <c r="G52" s="5"/>
      <c r="H52" s="5"/>
      <c r="I52" s="5"/>
      <c r="J52" s="5"/>
      <c r="K52" s="5"/>
      <c r="L52" s="5"/>
      <c r="M52" s="5"/>
      <c r="N52" s="9"/>
    </row>
    <row r="53" spans="1:14" ht="12.75">
      <c r="A53" s="1" t="s">
        <v>52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9"/>
    </row>
    <row r="54" spans="1:14" ht="12.75">
      <c r="A54" s="1" t="s">
        <v>53</v>
      </c>
      <c r="B54" s="5">
        <v>9491204</v>
      </c>
      <c r="C54" s="5">
        <v>3543534.21</v>
      </c>
      <c r="D54" s="5"/>
      <c r="E54" s="5"/>
      <c r="F54" s="5"/>
      <c r="G54" s="5">
        <v>738930</v>
      </c>
      <c r="H54" s="5"/>
      <c r="I54" s="5">
        <v>300813.66</v>
      </c>
      <c r="J54" s="5">
        <v>7352967</v>
      </c>
      <c r="K54" s="5"/>
      <c r="L54" s="5"/>
      <c r="M54" s="5"/>
      <c r="N54" s="9"/>
    </row>
    <row r="55" spans="1:14" ht="25.5">
      <c r="A55" s="1" t="s">
        <v>54</v>
      </c>
      <c r="B55" s="5">
        <v>203765000</v>
      </c>
      <c r="C55" s="5">
        <v>3887480.33</v>
      </c>
      <c r="D55" s="5"/>
      <c r="E55" s="5">
        <v>8776447</v>
      </c>
      <c r="F55" s="5">
        <v>7850800</v>
      </c>
      <c r="G55" s="5"/>
      <c r="H55" s="5"/>
      <c r="I55" s="5">
        <v>6000</v>
      </c>
      <c r="J55" s="5">
        <v>7040655</v>
      </c>
      <c r="K55" s="5">
        <v>132000</v>
      </c>
      <c r="L55" s="5"/>
      <c r="M55" s="5"/>
      <c r="N55" s="9"/>
    </row>
    <row r="56" spans="1:14" ht="12.75">
      <c r="A56" s="1" t="s">
        <v>55</v>
      </c>
      <c r="B56" s="5">
        <v>266657288</v>
      </c>
      <c r="C56" s="5">
        <v>45439051.13</v>
      </c>
      <c r="D56" s="5">
        <v>5825009</v>
      </c>
      <c r="E56" s="5">
        <v>0</v>
      </c>
      <c r="F56" s="5">
        <v>14862358</v>
      </c>
      <c r="G56" s="5">
        <v>1631</v>
      </c>
      <c r="H56" s="5">
        <v>78997</v>
      </c>
      <c r="I56" s="5">
        <v>2852965.55</v>
      </c>
      <c r="J56" s="5">
        <v>15488488</v>
      </c>
      <c r="K56" s="5">
        <v>41648.99</v>
      </c>
      <c r="L56" s="5">
        <v>99</v>
      </c>
      <c r="M56" s="5">
        <v>2631</v>
      </c>
      <c r="N56" s="9"/>
    </row>
    <row r="57" spans="1:14" ht="12.75">
      <c r="A57" s="17" t="s">
        <v>57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8"/>
    </row>
    <row r="58" spans="1:14" ht="12.75">
      <c r="A58" s="19" t="s">
        <v>58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8"/>
    </row>
  </sheetData>
  <mergeCells count="4">
    <mergeCell ref="A2:M2"/>
    <mergeCell ref="A57:M57"/>
    <mergeCell ref="A58:M58"/>
    <mergeCell ref="A1:M1"/>
  </mergeCells>
  <conditionalFormatting sqref="E5:E55 F5:M56 B5:D56">
    <cfRule type="cellIs" priority="1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8" scale="68" r:id="rId1"/>
  <rowBreaks count="1" manualBreakCount="1">
    <brk id="3" max="12" man="1"/>
  </rowBreaks>
  <colBreaks count="1" manualBreakCount="1">
    <brk id="1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Trofimov</cp:lastModifiedBy>
  <cp:lastPrinted>2009-02-11T07:06:03Z</cp:lastPrinted>
  <dcterms:created xsi:type="dcterms:W3CDTF">2006-06-01T09:21:25Z</dcterms:created>
  <dcterms:modified xsi:type="dcterms:W3CDTF">2009-02-11T11:50:58Z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DateDoc">
    <vt:lpwstr>11.02.2009</vt:lpwstr>
  </property>
  <property fmtid="{D5CDD505-2E9C-101B-9397-08002B2CF9AE}" pid="4" name="NameDoc">
    <vt:lpwstr>Сведения о поступлении и расходовании средств политических партий за IV квартал 2008 года</vt:lpwstr>
  </property>
  <property fmtid="{D5CDD505-2E9C-101B-9397-08002B2CF9AE}" pid="5" name="SourceDoc">
    <vt:lpwstr>ЦИК</vt:lpwstr>
  </property>
  <property fmtid="{D5CDD505-2E9C-101B-9397-08002B2CF9AE}" pid="6" name="AuthorDoc">
    <vt:lpwstr>ЦИК</vt:lpwstr>
  </property>
</Properties>
</file>