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<sst xmlns="http://schemas.openxmlformats.org/spreadsheetml/2006/main" count="72" uniqueCount="72">
  <si>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           Наименование политической 
                                             партии
   Источник поступления 
   средств и виды расходов</t>
  </si>
  <si>
    <t>Всероссийская политическая партия "Гражданская Cила"</t>
  </si>
  <si>
    <t>Всероссийская политическая партия "ЕДИНАЯ РОССИЯ"</t>
  </si>
  <si>
    <t>Политическая партия 
"Аграрная партия России"</t>
  </si>
  <si>
    <t>Политичекая партия "Демократическая партия России"</t>
  </si>
  <si>
    <t>Политическая партия "Коммунистическая партия Российской Федерации"</t>
  </si>
  <si>
    <t>Политическая партия "Народный Союз"</t>
  </si>
  <si>
    <t>Политическая партия "ПАТРИОТЫ РОССИИ"</t>
  </si>
  <si>
    <t>Политическая партия "Партия социальной справедливости"</t>
  </si>
  <si>
    <t>Политическая партия "Российская объединенная демократическая партия "ЯБЛОКО"</t>
  </si>
  <si>
    <t>Политическая партия "Российская экологическая партия "Зеленые"</t>
  </si>
  <si>
    <t>Политическая партия "СОЮЗ ПРАВЫХ СИЛ"</t>
  </si>
  <si>
    <t xml:space="preserve">Политическая партия "СПРАВЕДЛИВАЯ РОССИЯ: РОДИНА/ПЕНСИОНЕРЫ/ЖИЗНЬ"       </t>
  </si>
  <si>
    <t>Российская политическая партия Мира и Единства</t>
  </si>
  <si>
    <t>Политическая партия "ПАРТИЯ ВОЗРОЖДЕНИЯ РОССИИ"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</si>
  <si>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</si>
  <si>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</si>
  <si>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2.1. Вступительные и членские взносы</t>
  </si>
  <si>
    <t>2.2. Средства федерального бюджета</t>
  </si>
  <si>
    <t>2.3. Пожертвования, всего</t>
  </si>
  <si>
    <t>2.3.1. Поступившие в установленном порядке</t>
  </si>
  <si>
    <t>2.3.1.1 от юридических лиц</t>
  </si>
  <si>
    <t>2.3.1.2.  от физических лиц, всего</t>
  </si>
  <si>
    <t>2.3.1.2.1. внесено физическими лицами в виде наличных денежных средств</t>
  </si>
  <si>
    <t>2.3.2. Поступившие с нарушением пунктов 2, 3, 5, 6, 8, 9 статьи 30 ФЗ от 11.07.2001 № 95-ФЗ «О политических партиях»</t>
  </si>
  <si>
    <t>2.3.2.1. от юридических лиц</t>
  </si>
  <si>
    <t>2.3.2.2. от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</si>
  <si>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</si>
  <si>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</si>
  <si>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</si>
  <si>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</si>
  <si>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</si>
  <si>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</si>
  <si>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 Поступление в виде иного имущества, всего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</si>
  <si>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</si>
  <si>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</si>
  <si>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</si>
  <si>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3.2.1.1. от юридических лиц</t>
  </si>
  <si>
    <t>3.2.1.2. от физических лиц, всего</t>
  </si>
  <si>
    <t>3.2.2. Поступившие с нарушением пунктов 3, 5, 6, 8, 9 статьи 30 ФЗ от 11.07.2001 № 95-ФЗ "О политических партиях"</t>
  </si>
  <si>
    <t>3.2.2.1. от юридических лиц</t>
  </si>
  <si>
    <t>3.2.2.2. от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</si>
  <si>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</si>
  <si>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</si>
  <si>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</si>
  <si>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</si>
  <si>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</si>
  <si>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</si>
  <si>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</si>
  <si>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</si>
  <si>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</si>
  <si>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 xml:space="preserve">5.2.3. средств, превышающих предельные размеры пожертвований, установленные пунктами 2,8,9 статьи 30 ФЗ от 11.07.2001 № 95-ФЗ 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</si>
  <si>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</si>
  <si>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</si>
  <si>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</si>
  <si>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</si>
  <si>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</si>
  <si>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</si>
  <si>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</si>
  <si>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</si>
  <si>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 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</si>
  <si>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</si>
  <si>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</si>
  <si>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</si>
  <si>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</si>
  <si>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7. Остаток на конец отчетного периода</t>
  </si>
  <si>
    <t xml:space="preserve">    * Сведения представляются политической партией без учета данных ее региональных отделений и иных зарегистрированных структурных подразделений.</t>
  </si>
  <si>
    <t xml:space="preserve">       Данные, включенные в Сведения, могут корректироваться в ходе их проверки.</t>
  </si>
  <si>
    <t>0</t>
  </si>
  <si>
    <t xml:space="preserve">        </t>
  </si>
  <si>
    <t>Сведения о поступлении и расходовании средств политических партий за I квартал 2008 года*</t>
  </si>
  <si>
    <t>Политическая партия "Либерально-демократическая партия России"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</si>
</sst>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\ ##,000"/>
  </numFmts>
  <fonts count="6">
    <font>
      <sz val="10"/>
      <name val="Arial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0"/>
      <color indexed="8"/>
      <name val="Times New Roman"/>
      <family val="0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4" fontId="4" fillId="2" borderId="6" xfId="0" applyNumberFormat="1" applyFill="1" applyBorder="1" applyAlignment="1">
      <alignment horizontal="right" vertical="center" wrapText="1"/>
    </xf>
    <xf numFmtId="4" fontId="2" fillId="0" borderId="7" xfId="18" applyNumberFormat="1" applyFont="1" applyFill="1" applyBorder="1" applyAlignment="1">
      <alignment horizontal="right" vertical="center" wrapText="1"/>
    </xf>
    <xf numFmtId="4" fontId="4" fillId="2" borderId="2" xfId="0" applyNumberForma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18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fill>
        <patternFill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I1">
      <selection activeCell="B25" sqref="B25"/>
    </sheetView>
  </sheetViews>
  <sheetFormatPr defaultColWidth="9.140625" defaultRowHeight="12.75"/>
  <cols>
    <col min="1" max="1" width="43.140625" style="0" customWidth="1"/>
    <col min="2" max="2" width="18.00390625" style="0" bestFit="1" customWidth="1"/>
    <col min="3" max="3" width="18.140625" style="0" bestFit="1" customWidth="1"/>
    <col min="4" max="4" width="18.28125" style="0" bestFit="1" customWidth="1"/>
    <col min="5" max="5" width="22.28125" style="0" bestFit="1" customWidth="1"/>
    <col min="6" max="6" width="18.28125" style="0" bestFit="1" customWidth="1"/>
    <col min="7" max="7" width="20.8515625" style="0" bestFit="1" customWidth="1"/>
    <col min="8" max="8" width="18.28125" style="0" bestFit="1" customWidth="1"/>
    <col min="9" max="9" width="20.7109375" style="0" bestFit="1" customWidth="1"/>
    <col min="10" max="10" width="18.28125" style="0" bestFit="1" customWidth="1"/>
    <col min="11" max="11" width="23.140625" style="0" bestFit="1" customWidth="1"/>
    <col min="12" max="12" width="18.7109375" style="0" bestFit="1" customWidth="1"/>
    <col min="13" max="13" width="20.57421875" style="0" bestFit="1" customWidth="1"/>
    <col min="14" max="14" width="20.00390625" style="0" bestFit="1" customWidth="1"/>
    <col min="15" max="15" width="18.00390625" style="0" bestFit="1" customWidth="1"/>
    <col min="16" max="16" width="18.28125" style="0" bestFit="1" customWidth="1"/>
  </cols>
  <sheetData>
    <row r="1" spans="1:17" s="12" customFormat="1" ht="18.7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1"/>
    </row>
    <row r="2" spans="1:17" s="1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1"/>
    </row>
    <row r="3" spans="1:16" ht="153.75" customHeight="1">
      <c r="A3" s="1" t="s">
        <v>0</v>
      </c>
      <c r="B3" s="1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71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</row>
    <row r="4" spans="1:16" ht="18.75">
      <c r="A4" s="3"/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</row>
    <row r="5" spans="1:16" ht="12.75">
      <c r="A5" s="6" t="s">
        <v>15</v>
      </c>
      <c r="B5" s="14">
        <v>596643.93</v>
      </c>
      <c r="C5" s="14">
        <v>265016351</v>
      </c>
      <c r="D5" s="15">
        <v>303740</v>
      </c>
      <c r="E5" s="14">
        <v>289549</v>
      </c>
      <c r="F5" s="15">
        <v>16082262</v>
      </c>
      <c r="G5" s="14">
        <v>18366209.45</v>
      </c>
      <c r="H5" s="14">
        <v>6677485.82</v>
      </c>
      <c r="I5" s="15">
        <v>1212190</v>
      </c>
      <c r="J5" s="14">
        <v>208114</v>
      </c>
      <c r="K5" s="14">
        <v>18311145</v>
      </c>
      <c r="L5" s="14">
        <v>2285</v>
      </c>
      <c r="M5" s="14">
        <v>3233740.79</v>
      </c>
      <c r="N5" s="14">
        <v>2823591</v>
      </c>
      <c r="O5" s="14">
        <v>2029903</v>
      </c>
      <c r="P5" s="16">
        <v>4637.27</v>
      </c>
    </row>
    <row r="6" spans="1:16" ht="25.5">
      <c r="A6" s="7" t="s">
        <v>16</v>
      </c>
      <c r="B6" s="14">
        <v>35800000</v>
      </c>
      <c r="C6" s="14">
        <v>578060006</v>
      </c>
      <c r="D6" s="17">
        <v>1946011</v>
      </c>
      <c r="E6" s="14">
        <v>1618000</v>
      </c>
      <c r="F6" s="17">
        <v>73805509</v>
      </c>
      <c r="G6" s="14">
        <v>188955412.29</v>
      </c>
      <c r="H6" s="14"/>
      <c r="I6" s="17">
        <v>4743520</v>
      </c>
      <c r="J6" s="14"/>
      <c r="K6" s="14">
        <v>10235054</v>
      </c>
      <c r="L6" s="14">
        <v>670000</v>
      </c>
      <c r="M6" s="14">
        <v>1545000</v>
      </c>
      <c r="N6" s="14">
        <v>34141195</v>
      </c>
      <c r="O6" s="14"/>
      <c r="P6" s="16"/>
    </row>
    <row r="7" spans="1:16" ht="12.75">
      <c r="A7" s="8" t="s">
        <v>17</v>
      </c>
      <c r="B7" s="14"/>
      <c r="C7" s="14">
        <v>109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</row>
    <row r="8" spans="1:16" ht="12.75">
      <c r="A8" s="7" t="s">
        <v>18</v>
      </c>
      <c r="B8" s="14"/>
      <c r="C8" s="14">
        <v>223571205</v>
      </c>
      <c r="D8" s="14"/>
      <c r="E8" s="14"/>
      <c r="F8" s="14">
        <v>40234430</v>
      </c>
      <c r="G8" s="14">
        <v>28304115</v>
      </c>
      <c r="H8" s="14"/>
      <c r="I8" s="14"/>
      <c r="J8" s="14"/>
      <c r="K8" s="14"/>
      <c r="L8" s="14"/>
      <c r="M8" s="14"/>
      <c r="N8" s="14">
        <v>26918195</v>
      </c>
      <c r="O8" s="14"/>
      <c r="P8" s="16"/>
    </row>
    <row r="9" spans="1:16" ht="12.75">
      <c r="A9" s="7" t="s">
        <v>19</v>
      </c>
      <c r="B9" s="14">
        <v>29500000</v>
      </c>
      <c r="C9" s="14">
        <v>351262689</v>
      </c>
      <c r="D9" s="17">
        <v>35000</v>
      </c>
      <c r="E9" s="14">
        <v>1618000</v>
      </c>
      <c r="F9" s="14">
        <v>31887325</v>
      </c>
      <c r="G9" s="14">
        <v>160000000</v>
      </c>
      <c r="H9" s="14"/>
      <c r="I9" s="17">
        <v>4660000</v>
      </c>
      <c r="J9" s="14"/>
      <c r="K9" s="14">
        <v>10227815</v>
      </c>
      <c r="L9" s="14">
        <v>670000</v>
      </c>
      <c r="M9" s="14">
        <v>1520000</v>
      </c>
      <c r="N9" s="14">
        <v>7223000</v>
      </c>
      <c r="O9" s="14"/>
      <c r="P9" s="16"/>
    </row>
    <row r="10" spans="1:16" ht="12.75">
      <c r="A10" s="7" t="s">
        <v>20</v>
      </c>
      <c r="B10" s="14">
        <v>29500000</v>
      </c>
      <c r="C10" s="14">
        <v>351262689</v>
      </c>
      <c r="D10" s="17">
        <v>35000</v>
      </c>
      <c r="E10" s="14">
        <v>1618000</v>
      </c>
      <c r="F10" s="14">
        <v>31681278</v>
      </c>
      <c r="G10" s="14">
        <v>160000000</v>
      </c>
      <c r="H10" s="14"/>
      <c r="I10" s="17">
        <v>4660000</v>
      </c>
      <c r="J10" s="14"/>
      <c r="K10" s="14">
        <v>10218901</v>
      </c>
      <c r="L10" s="14">
        <v>670000</v>
      </c>
      <c r="M10" s="14">
        <v>1520000</v>
      </c>
      <c r="N10" s="14">
        <v>7223000</v>
      </c>
      <c r="O10" s="14"/>
      <c r="P10" s="16"/>
    </row>
    <row r="11" spans="1:16" ht="12.75">
      <c r="A11" s="7" t="s">
        <v>21</v>
      </c>
      <c r="B11" s="14">
        <v>29500000</v>
      </c>
      <c r="C11" s="14">
        <v>351262689</v>
      </c>
      <c r="D11" s="17">
        <v>35000</v>
      </c>
      <c r="E11" s="14">
        <v>580000</v>
      </c>
      <c r="F11" s="14">
        <v>29228000</v>
      </c>
      <c r="G11" s="14">
        <v>160000000</v>
      </c>
      <c r="H11" s="14"/>
      <c r="I11" s="17">
        <v>4660000</v>
      </c>
      <c r="J11" s="14"/>
      <c r="K11" s="14">
        <v>10200000</v>
      </c>
      <c r="L11" s="14">
        <v>300000</v>
      </c>
      <c r="M11" s="14">
        <v>1520000</v>
      </c>
      <c r="N11" s="14">
        <v>7223000</v>
      </c>
      <c r="O11" s="14"/>
      <c r="P11" s="16"/>
    </row>
    <row r="12" spans="1:16" ht="12.75">
      <c r="A12" s="7" t="s">
        <v>22</v>
      </c>
      <c r="B12" s="14"/>
      <c r="C12" s="14"/>
      <c r="D12" s="14"/>
      <c r="E12" s="14">
        <v>1038000</v>
      </c>
      <c r="F12" s="14">
        <v>2453278</v>
      </c>
      <c r="G12" s="14"/>
      <c r="H12" s="14"/>
      <c r="I12" s="14"/>
      <c r="J12" s="14"/>
      <c r="K12" s="14">
        <v>18901</v>
      </c>
      <c r="L12" s="14">
        <v>370000</v>
      </c>
      <c r="M12" s="14"/>
      <c r="N12" s="14"/>
      <c r="O12" s="14"/>
      <c r="P12" s="16"/>
    </row>
    <row r="13" spans="1:16" ht="25.5">
      <c r="A13" s="7" t="s">
        <v>23</v>
      </c>
      <c r="B13" s="14"/>
      <c r="C13" s="14"/>
      <c r="D13" s="14"/>
      <c r="E13" s="14"/>
      <c r="F13" s="14">
        <v>1000</v>
      </c>
      <c r="G13" s="14"/>
      <c r="H13" s="14"/>
      <c r="I13" s="14"/>
      <c r="J13" s="14"/>
      <c r="K13" s="14">
        <v>2000</v>
      </c>
      <c r="L13" s="14"/>
      <c r="M13" s="14"/>
      <c r="N13" s="14"/>
      <c r="O13" s="14"/>
      <c r="P13" s="16"/>
    </row>
    <row r="14" spans="1:16" ht="38.25">
      <c r="A14" s="7" t="s">
        <v>24</v>
      </c>
      <c r="B14" s="14"/>
      <c r="C14" s="14"/>
      <c r="D14" s="14"/>
      <c r="E14" s="14"/>
      <c r="F14" s="17">
        <v>206047</v>
      </c>
      <c r="G14" s="14"/>
      <c r="H14" s="14"/>
      <c r="I14" s="14"/>
      <c r="J14" s="14"/>
      <c r="K14" s="14">
        <v>8914</v>
      </c>
      <c r="L14" s="14"/>
      <c r="M14" s="14"/>
      <c r="N14" s="14"/>
      <c r="O14" s="14"/>
      <c r="P14" s="16"/>
    </row>
    <row r="15" spans="1:16" ht="12.75">
      <c r="A15" s="7" t="s">
        <v>25</v>
      </c>
      <c r="B15" s="14"/>
      <c r="C15" s="14"/>
      <c r="D15" s="14"/>
      <c r="E15" s="14"/>
      <c r="F15" s="17">
        <v>1000</v>
      </c>
      <c r="G15" s="14"/>
      <c r="H15" s="14"/>
      <c r="I15" s="14"/>
      <c r="J15" s="14"/>
      <c r="K15" s="14"/>
      <c r="L15" s="14"/>
      <c r="M15" s="14"/>
      <c r="N15" s="14"/>
      <c r="O15" s="14"/>
      <c r="P15" s="16"/>
    </row>
    <row r="16" spans="1:16" ht="12.75">
      <c r="A16" s="7" t="s">
        <v>26</v>
      </c>
      <c r="B16" s="14"/>
      <c r="C16" s="14"/>
      <c r="D16" s="14"/>
      <c r="E16" s="14"/>
      <c r="F16" s="18">
        <v>205047</v>
      </c>
      <c r="G16" s="14"/>
      <c r="H16" s="14"/>
      <c r="I16" s="14"/>
      <c r="J16" s="14"/>
      <c r="K16" s="14">
        <v>8914</v>
      </c>
      <c r="L16" s="14"/>
      <c r="M16" s="14"/>
      <c r="N16" s="14"/>
      <c r="O16" s="14"/>
      <c r="P16" s="16"/>
    </row>
    <row r="17" spans="1:16" ht="25.5">
      <c r="A17" s="7" t="s">
        <v>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</row>
    <row r="18" spans="1:16" ht="51">
      <c r="A18" s="7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/>
    </row>
    <row r="19" spans="1:16" ht="12.75">
      <c r="A19" s="7" t="s">
        <v>29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6"/>
    </row>
    <row r="20" spans="1:16" ht="12.75">
      <c r="A20" s="7" t="s">
        <v>30</v>
      </c>
      <c r="B20" s="14"/>
      <c r="C20" s="14">
        <v>492050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6"/>
    </row>
    <row r="21" spans="1:16" ht="51">
      <c r="A21" s="7" t="s">
        <v>31</v>
      </c>
      <c r="B21" s="14">
        <v>5000000</v>
      </c>
      <c r="C21" s="14">
        <v>2730137</v>
      </c>
      <c r="D21" s="14"/>
      <c r="E21" s="14"/>
      <c r="F21" s="17">
        <v>1683754</v>
      </c>
      <c r="G21" s="14"/>
      <c r="H21" s="14"/>
      <c r="I21" s="14"/>
      <c r="J21" s="14"/>
      <c r="K21" s="14"/>
      <c r="L21" s="14"/>
      <c r="M21" s="14"/>
      <c r="N21" s="14"/>
      <c r="O21" s="14"/>
      <c r="P21" s="16"/>
    </row>
    <row r="22" spans="1:16" ht="12.75">
      <c r="A22" s="7" t="s">
        <v>32</v>
      </c>
      <c r="B22" s="14">
        <v>1300000</v>
      </c>
      <c r="C22" s="14">
        <v>3816</v>
      </c>
      <c r="D22" s="14"/>
      <c r="E22" s="14"/>
      <c r="F22" s="14"/>
      <c r="G22" s="14">
        <v>651297.29</v>
      </c>
      <c r="H22" s="14"/>
      <c r="I22" s="17">
        <v>83520</v>
      </c>
      <c r="J22" s="14"/>
      <c r="K22" s="14">
        <v>7239</v>
      </c>
      <c r="L22" s="14"/>
      <c r="M22" s="14">
        <v>25000</v>
      </c>
      <c r="N22" s="14"/>
      <c r="O22" s="14"/>
      <c r="P22" s="16"/>
    </row>
    <row r="23" spans="1:16" ht="12.75">
      <c r="A23" s="7" t="s">
        <v>33</v>
      </c>
      <c r="B23" s="14"/>
      <c r="C23" s="14">
        <v>3886100</v>
      </c>
      <c r="D23" s="17">
        <v>1911011</v>
      </c>
      <c r="E23" s="14"/>
      <c r="F23" s="17">
        <v>3383084</v>
      </c>
      <c r="G23" s="14">
        <v>309748.5</v>
      </c>
      <c r="H23" s="14"/>
      <c r="I23" s="14"/>
      <c r="J23" s="14"/>
      <c r="K23" s="14">
        <v>18547</v>
      </c>
      <c r="L23" s="14"/>
      <c r="M23" s="14"/>
      <c r="N23" s="14">
        <v>692898</v>
      </c>
      <c r="O23" s="14"/>
      <c r="P23" s="16"/>
    </row>
    <row r="24" spans="1:16" ht="12.75">
      <c r="A24" s="7" t="s">
        <v>34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6"/>
    </row>
    <row r="25" spans="1:16" ht="12.75">
      <c r="A25" s="7" t="s">
        <v>35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</row>
    <row r="26" spans="1:16" ht="12.75">
      <c r="A26" s="7" t="s">
        <v>36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</row>
    <row r="27" spans="1:16" ht="12.75">
      <c r="A27" s="7" t="s">
        <v>37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</row>
    <row r="28" spans="1:16" ht="12.75">
      <c r="A28" s="7" t="s">
        <v>38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6"/>
    </row>
    <row r="29" spans="1:16" ht="38.25">
      <c r="A29" s="7" t="s">
        <v>39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6"/>
    </row>
    <row r="30" spans="1:16" ht="12.75">
      <c r="A30" s="7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</row>
    <row r="31" spans="1:16" ht="12.75">
      <c r="A31" s="7" t="s">
        <v>41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"/>
    </row>
    <row r="32" spans="1:16" ht="12.75">
      <c r="A32" s="7" t="s">
        <v>42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6"/>
    </row>
    <row r="33" spans="1:16" ht="25.5">
      <c r="A33" s="7" t="s">
        <v>43</v>
      </c>
      <c r="B33" s="14"/>
      <c r="C33" s="14">
        <v>3886100</v>
      </c>
      <c r="D33" s="14"/>
      <c r="E33" s="14"/>
      <c r="F33" s="14">
        <v>3383084</v>
      </c>
      <c r="G33" s="14"/>
      <c r="H33" s="14"/>
      <c r="I33" s="14"/>
      <c r="J33" s="14"/>
      <c r="K33" s="14">
        <v>18547</v>
      </c>
      <c r="L33" s="14"/>
      <c r="M33" s="14"/>
      <c r="N33" s="14">
        <v>692898</v>
      </c>
      <c r="O33" s="14"/>
      <c r="P33" s="16"/>
    </row>
    <row r="34" spans="1:16" ht="12.75">
      <c r="A34" s="7" t="s">
        <v>44</v>
      </c>
      <c r="B34" s="14"/>
      <c r="C34" s="14"/>
      <c r="D34" s="14"/>
      <c r="E34" s="14"/>
      <c r="F34" s="14"/>
      <c r="G34" s="14">
        <v>309748.5</v>
      </c>
      <c r="H34" s="14"/>
      <c r="I34" s="14"/>
      <c r="J34" s="14"/>
      <c r="K34" s="14"/>
      <c r="L34" s="14"/>
      <c r="M34" s="14"/>
      <c r="N34" s="14"/>
      <c r="O34" s="14"/>
      <c r="P34" s="16"/>
    </row>
    <row r="35" spans="1:16" ht="12.75">
      <c r="A35" s="7" t="s">
        <v>45</v>
      </c>
      <c r="B35" s="14"/>
      <c r="C35" s="14">
        <v>2352751</v>
      </c>
      <c r="D35" s="17"/>
      <c r="E35" s="14"/>
      <c r="F35" s="17">
        <v>3227705</v>
      </c>
      <c r="G35" s="14">
        <v>40089.84</v>
      </c>
      <c r="H35" s="14"/>
      <c r="I35" s="14"/>
      <c r="J35" s="14"/>
      <c r="K35" s="14"/>
      <c r="L35" s="14"/>
      <c r="M35" s="14">
        <v>3737</v>
      </c>
      <c r="N35" s="14">
        <v>699029</v>
      </c>
      <c r="O35" s="14"/>
      <c r="P35" s="16"/>
    </row>
    <row r="36" spans="1:16" ht="12.75">
      <c r="A36" s="7" t="s">
        <v>46</v>
      </c>
      <c r="B36" s="14"/>
      <c r="C36" s="14"/>
      <c r="D36" s="14"/>
      <c r="E36" s="14"/>
      <c r="F36" s="14">
        <v>1566085</v>
      </c>
      <c r="G36" s="14"/>
      <c r="H36" s="14"/>
      <c r="I36" s="14"/>
      <c r="J36" s="14"/>
      <c r="K36" s="14">
        <v>9099</v>
      </c>
      <c r="L36" s="14"/>
      <c r="M36" s="14"/>
      <c r="N36" s="14"/>
      <c r="O36" s="14"/>
      <c r="P36" s="16"/>
    </row>
    <row r="37" spans="1:16" ht="12.75">
      <c r="A37" s="7" t="s">
        <v>47</v>
      </c>
      <c r="B37" s="14"/>
      <c r="C37" s="14"/>
      <c r="D37" s="14"/>
      <c r="E37" s="14"/>
      <c r="F37" s="14">
        <v>6085</v>
      </c>
      <c r="G37" s="14"/>
      <c r="H37" s="14"/>
      <c r="I37" s="14"/>
      <c r="J37" s="14"/>
      <c r="K37" s="14">
        <v>1185</v>
      </c>
      <c r="L37" s="14"/>
      <c r="M37" s="14"/>
      <c r="N37" s="14"/>
      <c r="O37" s="14"/>
      <c r="P37" s="16"/>
    </row>
    <row r="38" spans="1:16" ht="12.75">
      <c r="A38" s="7" t="s">
        <v>48</v>
      </c>
      <c r="B38" s="14"/>
      <c r="C38" s="14"/>
      <c r="D38" s="14"/>
      <c r="E38" s="14"/>
      <c r="F38" s="14">
        <v>1560000</v>
      </c>
      <c r="G38" s="14"/>
      <c r="H38" s="14"/>
      <c r="I38" s="14"/>
      <c r="J38" s="14"/>
      <c r="K38" s="14">
        <v>7914</v>
      </c>
      <c r="L38" s="14"/>
      <c r="M38" s="14"/>
      <c r="N38" s="14"/>
      <c r="O38" s="14"/>
      <c r="P38" s="16"/>
    </row>
    <row r="39" spans="1:16" ht="38.25">
      <c r="A39" s="7" t="s">
        <v>49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6" ht="38.25">
      <c r="A40" s="7" t="s">
        <v>50</v>
      </c>
      <c r="B40" s="14"/>
      <c r="C40" s="14"/>
      <c r="D40" s="14"/>
      <c r="E40" s="14"/>
      <c r="F40" s="14"/>
      <c r="G40" s="14"/>
      <c r="H40" s="14"/>
      <c r="I40" s="14"/>
      <c r="J40" s="14"/>
      <c r="K40" s="14">
        <v>7914</v>
      </c>
      <c r="L40" s="14"/>
      <c r="M40" s="14"/>
      <c r="N40" s="14"/>
      <c r="O40" s="14"/>
      <c r="P40" s="16"/>
    </row>
    <row r="41" spans="1:16" ht="38.25">
      <c r="A41" s="7" t="s">
        <v>51</v>
      </c>
      <c r="B41" s="14"/>
      <c r="C41" s="14"/>
      <c r="D41" s="14"/>
      <c r="E41" s="14"/>
      <c r="F41" s="14">
        <v>1560000</v>
      </c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6" ht="12.75">
      <c r="A42" s="7" t="s">
        <v>69</v>
      </c>
      <c r="B42" s="14">
        <v>35847413.31</v>
      </c>
      <c r="C42" s="14">
        <v>501939028</v>
      </c>
      <c r="D42" s="17">
        <v>2114338</v>
      </c>
      <c r="E42" s="14">
        <v>1385486</v>
      </c>
      <c r="F42" s="14">
        <v>51289176</v>
      </c>
      <c r="G42" s="14">
        <v>160313212.46</v>
      </c>
      <c r="H42" s="14">
        <v>408841.66</v>
      </c>
      <c r="I42" s="17">
        <v>5902056</v>
      </c>
      <c r="J42" s="14">
        <v>108492</v>
      </c>
      <c r="K42" s="14">
        <v>11483472</v>
      </c>
      <c r="L42" s="14">
        <v>506733</v>
      </c>
      <c r="M42" s="14">
        <v>2632451.81</v>
      </c>
      <c r="N42" s="14">
        <v>31790990</v>
      </c>
      <c r="O42" s="14">
        <v>1609</v>
      </c>
      <c r="P42" s="16"/>
    </row>
    <row r="43" spans="1:16" ht="25.5">
      <c r="A43" s="7" t="s">
        <v>52</v>
      </c>
      <c r="B43" s="14">
        <v>700000</v>
      </c>
      <c r="C43" s="14">
        <v>149243</v>
      </c>
      <c r="D43" s="14"/>
      <c r="E43" s="14"/>
      <c r="F43" s="14">
        <v>1236716</v>
      </c>
      <c r="G43" s="14">
        <v>100300</v>
      </c>
      <c r="H43" s="14" t="s">
        <v>68</v>
      </c>
      <c r="I43" s="17">
        <v>68600</v>
      </c>
      <c r="J43" s="14"/>
      <c r="K43" s="14"/>
      <c r="L43" s="14"/>
      <c r="M43" s="14"/>
      <c r="N43" s="16"/>
      <c r="O43" s="16"/>
      <c r="P43" s="16"/>
    </row>
    <row r="44" spans="1:16" ht="25.5">
      <c r="A44" s="7" t="s">
        <v>53</v>
      </c>
      <c r="B44" s="14">
        <v>13377413.31</v>
      </c>
      <c r="C44" s="14">
        <v>66648285</v>
      </c>
      <c r="D44" s="17">
        <v>599084</v>
      </c>
      <c r="E44" s="14">
        <v>1203486</v>
      </c>
      <c r="F44" s="17">
        <v>4680330</v>
      </c>
      <c r="G44" s="14">
        <v>179204</v>
      </c>
      <c r="H44" s="14">
        <v>324291.66</v>
      </c>
      <c r="I44" s="17">
        <v>931525</v>
      </c>
      <c r="J44" s="14"/>
      <c r="K44" s="14">
        <v>2302800</v>
      </c>
      <c r="L44" s="14"/>
      <c r="M44" s="14">
        <v>2314551.81</v>
      </c>
      <c r="N44" s="14">
        <v>20681866</v>
      </c>
      <c r="O44" s="16"/>
      <c r="P44" s="16"/>
    </row>
    <row r="45" spans="1:16" ht="38.25">
      <c r="A45" s="7" t="s">
        <v>54</v>
      </c>
      <c r="B45" s="14">
        <v>1000000</v>
      </c>
      <c r="C45" s="14"/>
      <c r="D45" s="14"/>
      <c r="E45" s="14">
        <v>80000</v>
      </c>
      <c r="F45" s="14"/>
      <c r="G45" s="14">
        <v>478927.4</v>
      </c>
      <c r="H45" s="14"/>
      <c r="I45" s="14"/>
      <c r="J45" s="14"/>
      <c r="K45" s="14"/>
      <c r="L45" s="14"/>
      <c r="M45" s="14"/>
      <c r="N45" s="14"/>
      <c r="O45" s="16"/>
      <c r="P45" s="16"/>
    </row>
    <row r="46" spans="1:16" ht="12.75">
      <c r="A46" s="7" t="s">
        <v>55</v>
      </c>
      <c r="B46" s="14">
        <v>1000000</v>
      </c>
      <c r="C46" s="14"/>
      <c r="D46" s="14"/>
      <c r="E46" s="14">
        <v>80000</v>
      </c>
      <c r="F46" s="14"/>
      <c r="G46" s="14">
        <v>478927.4</v>
      </c>
      <c r="H46" s="14"/>
      <c r="I46" s="14"/>
      <c r="J46" s="14"/>
      <c r="K46" s="14"/>
      <c r="L46" s="14"/>
      <c r="M46" s="14"/>
      <c r="N46" s="14"/>
      <c r="O46" s="16"/>
      <c r="P46" s="16"/>
    </row>
    <row r="47" spans="1:16" ht="25.5">
      <c r="A47" s="7" t="s">
        <v>56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6"/>
      <c r="P47" s="16"/>
    </row>
    <row r="48" spans="1:16" ht="25.5">
      <c r="A48" s="7" t="s">
        <v>57</v>
      </c>
      <c r="B48" s="14"/>
      <c r="C48" s="14"/>
      <c r="D48" s="14"/>
      <c r="E48" s="14"/>
      <c r="F48" s="14">
        <v>29655000</v>
      </c>
      <c r="G48" s="14">
        <v>146742403.03</v>
      </c>
      <c r="H48" s="14">
        <v>82650</v>
      </c>
      <c r="I48" s="17">
        <v>1500000</v>
      </c>
      <c r="J48" s="14"/>
      <c r="K48" s="14"/>
      <c r="L48" s="14">
        <v>300000</v>
      </c>
      <c r="M48" s="14"/>
      <c r="N48" s="14"/>
      <c r="O48" s="16"/>
      <c r="P48" s="16"/>
    </row>
    <row r="49" spans="1:16" ht="38.25">
      <c r="A49" s="7" t="s">
        <v>58</v>
      </c>
      <c r="B49" s="14"/>
      <c r="C49" s="14"/>
      <c r="D49" s="14"/>
      <c r="E49" s="14"/>
      <c r="F49" s="14">
        <v>3000000</v>
      </c>
      <c r="G49" s="14"/>
      <c r="H49" s="14"/>
      <c r="I49" s="14"/>
      <c r="J49" s="14"/>
      <c r="K49" s="14"/>
      <c r="L49" s="14"/>
      <c r="M49" s="14"/>
      <c r="N49" s="14"/>
      <c r="O49" s="16"/>
      <c r="P49" s="16"/>
    </row>
    <row r="50" spans="1:16" ht="12.75">
      <c r="A50" s="7" t="s">
        <v>59</v>
      </c>
      <c r="B50" s="14"/>
      <c r="C50" s="14"/>
      <c r="D50" s="14"/>
      <c r="E50" s="14"/>
      <c r="F50" s="14">
        <v>146500</v>
      </c>
      <c r="G50" s="14">
        <v>85342.32</v>
      </c>
      <c r="H50" s="14"/>
      <c r="I50" s="14"/>
      <c r="J50" s="14"/>
      <c r="K50" s="14"/>
      <c r="L50" s="14"/>
      <c r="M50" s="14"/>
      <c r="N50" s="14"/>
      <c r="O50" s="16"/>
      <c r="P50" s="16"/>
    </row>
    <row r="51" spans="1:16" ht="38.25">
      <c r="A51" s="7" t="s">
        <v>60</v>
      </c>
      <c r="B51" s="14"/>
      <c r="C51" s="14"/>
      <c r="D51" s="17">
        <v>895297</v>
      </c>
      <c r="E51" s="14">
        <v>100000</v>
      </c>
      <c r="F51" s="17">
        <v>2576830</v>
      </c>
      <c r="G51" s="14">
        <v>1596764.39</v>
      </c>
      <c r="H51" s="14"/>
      <c r="I51" s="14"/>
      <c r="J51" s="14"/>
      <c r="K51" s="14">
        <v>64501</v>
      </c>
      <c r="L51" s="14"/>
      <c r="M51" s="14">
        <v>24300</v>
      </c>
      <c r="N51" s="14">
        <v>987400</v>
      </c>
      <c r="O51" s="16"/>
      <c r="P51" s="16"/>
    </row>
    <row r="52" spans="1:16" ht="12.75">
      <c r="A52" s="7" t="s">
        <v>61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</row>
    <row r="53" spans="1:16" ht="12.75">
      <c r="A53" s="7" t="s">
        <v>62</v>
      </c>
      <c r="B53" s="14"/>
      <c r="C53" s="14"/>
      <c r="D53" s="14"/>
      <c r="E53" s="14"/>
      <c r="F53" s="14">
        <v>300000</v>
      </c>
      <c r="G53" s="14"/>
      <c r="H53" s="14"/>
      <c r="I53" s="14"/>
      <c r="J53" s="14"/>
      <c r="K53" s="14"/>
      <c r="L53" s="14"/>
      <c r="M53" s="14"/>
      <c r="N53" s="16"/>
      <c r="O53" s="16"/>
      <c r="P53" s="16"/>
    </row>
    <row r="54" spans="1:16" ht="12.75">
      <c r="A54" s="7" t="s">
        <v>63</v>
      </c>
      <c r="B54" s="14">
        <v>20770000</v>
      </c>
      <c r="C54" s="14">
        <v>165232200</v>
      </c>
      <c r="D54" s="17">
        <v>619957</v>
      </c>
      <c r="E54" s="14">
        <v>2000</v>
      </c>
      <c r="F54" s="14"/>
      <c r="G54" s="14">
        <v>3340138.69</v>
      </c>
      <c r="H54" s="14">
        <v>1900</v>
      </c>
      <c r="I54" s="14"/>
      <c r="J54" s="14">
        <v>1792</v>
      </c>
      <c r="K54" s="14">
        <v>5373200</v>
      </c>
      <c r="L54" s="14">
        <v>206733</v>
      </c>
      <c r="M54" s="14"/>
      <c r="N54" s="16"/>
      <c r="O54" s="14">
        <v>1609</v>
      </c>
      <c r="P54" s="16"/>
    </row>
    <row r="55" spans="1:16" ht="51">
      <c r="A55" s="7" t="s">
        <v>64</v>
      </c>
      <c r="B55" s="14"/>
      <c r="C55" s="14">
        <v>269909300</v>
      </c>
      <c r="D55" s="14"/>
      <c r="E55" s="14"/>
      <c r="F55" s="14">
        <v>9693800</v>
      </c>
      <c r="G55" s="14">
        <v>7790132.63</v>
      </c>
      <c r="H55" s="14"/>
      <c r="I55" s="17">
        <v>3401931</v>
      </c>
      <c r="J55" s="14">
        <v>106700</v>
      </c>
      <c r="K55" s="14">
        <v>3742971</v>
      </c>
      <c r="L55" s="14"/>
      <c r="M55" s="14">
        <v>293600</v>
      </c>
      <c r="N55" s="14">
        <v>10121724</v>
      </c>
      <c r="O55" s="16"/>
      <c r="P55" s="16"/>
    </row>
    <row r="56" spans="1:16" ht="12.75">
      <c r="A56" s="7" t="s">
        <v>65</v>
      </c>
      <c r="B56" s="14">
        <v>549230.62</v>
      </c>
      <c r="C56" s="14">
        <v>342670678</v>
      </c>
      <c r="D56" s="17">
        <v>135413</v>
      </c>
      <c r="E56" s="14">
        <v>522063</v>
      </c>
      <c r="F56" s="17">
        <v>37187889</v>
      </c>
      <c r="G56" s="14">
        <v>47278067.94</v>
      </c>
      <c r="H56" s="14">
        <v>6268644.16</v>
      </c>
      <c r="I56" s="17">
        <v>53654</v>
      </c>
      <c r="J56" s="14">
        <v>99622</v>
      </c>
      <c r="K56" s="14">
        <v>17072175</v>
      </c>
      <c r="L56" s="14">
        <v>165552</v>
      </c>
      <c r="M56" s="14">
        <v>2142551.98</v>
      </c>
      <c r="N56" s="14">
        <v>5167665</v>
      </c>
      <c r="O56" s="14">
        <v>2028294</v>
      </c>
      <c r="P56" s="16">
        <v>4637.27</v>
      </c>
    </row>
    <row r="57" spans="1:16" ht="12.75">
      <c r="A57" s="19" t="s">
        <v>66</v>
      </c>
      <c r="B57" s="19"/>
      <c r="C57" s="19"/>
      <c r="D57" s="19"/>
      <c r="E57" s="19"/>
      <c r="F57" s="19"/>
      <c r="G57" s="19"/>
      <c r="H57" s="9"/>
      <c r="I57" s="10"/>
      <c r="J57" s="10"/>
      <c r="K57" s="10"/>
      <c r="L57" s="9"/>
      <c r="M57" s="9"/>
      <c r="N57" s="9"/>
      <c r="O57" s="10"/>
      <c r="P57" s="9"/>
    </row>
    <row r="58" spans="1:16" ht="12.75">
      <c r="A58" s="20" t="s">
        <v>67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</sheetData>
  <mergeCells count="4">
    <mergeCell ref="A57:G57"/>
    <mergeCell ref="A58:P58"/>
    <mergeCell ref="A1:P1"/>
    <mergeCell ref="A2:P2"/>
  </mergeCells>
  <conditionalFormatting sqref="F5:P5 F23 H56 D9:D11 G34:G35 C35:F35 C33 E9:E12 F6 I9:I11 D23 G22:G23 D56:F56 C54:C56 D54:E54 D51:F51 C20:C23 I22 C5:C11 D5:E6 G48:G51 G8:G11 I55:I56 D42:E42 D44 I48 H42:I44 N8:N11 I6 G42:G46 C42:C44 G54:G56 H54 K51 K9:K14 K22:K23 M9:M11 K33 L9:L12 K36:K38 K40 L48 K16 M22 K44 J42:O42 L56 J54:K56 L54 K6:N6 M44:N44 O56:P56 M55:N56 O54 M51:N51 M35:N35 N33 N22:N23 F14:F16 F21 E44:E46 F44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0" sqref="A40"/>
    </sheetView>
  </sheetViews>
  <sheetFormatPr defaultColWidth="9.140625" defaultRowHeight="12.75"/>
  <cols>
    <col min="1" max="1" width="43.140625" style="0" customWidth="1"/>
    <col min="2" max="2" width="14.28125" style="0" customWidth="1"/>
    <col min="3" max="3" width="12.421875" style="0" customWidth="1"/>
    <col min="4" max="4" width="12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6" sqref="B46"/>
    </sheetView>
  </sheetViews>
  <sheetFormatPr defaultColWidth="9.140625" defaultRowHeight="12.75"/>
  <cols>
    <col min="1" max="1" width="35.421875" style="0" customWidth="1"/>
    <col min="2" max="2" width="15.00390625" style="0" customWidth="1"/>
    <col min="3" max="3" width="15.8515625" style="0" customWidth="1"/>
    <col min="4" max="4" width="14.8515625" style="0" customWidth="1"/>
    <col min="5" max="5" width="16.57421875" style="0" customWidth="1"/>
    <col min="6" max="6" width="17.28125" style="0" customWidth="1"/>
    <col min="7" max="7" width="19.00390625" style="0" customWidth="1"/>
    <col min="8" max="8" width="17.00390625" style="0" customWidth="1"/>
    <col min="9" max="9" width="16.00390625" style="0" customWidth="1"/>
    <col min="10" max="10" width="16.140625" style="0" customWidth="1"/>
    <col min="11" max="11" width="17.140625" style="0" customWidth="1"/>
    <col min="12" max="12" width="16.28125" style="0" customWidth="1"/>
    <col min="13" max="13" width="19.140625" style="0" customWidth="1"/>
    <col min="14" max="14" width="17.57421875" style="0" customWidth="1"/>
    <col min="15" max="15" width="17.140625" style="0" customWidth="1"/>
    <col min="16" max="16" width="16.00390625" style="0" customWidth="1"/>
    <col min="17" max="17" width="15.28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Komarov</cp:lastModifiedBy>
  <cp:lastPrinted>2008-05-12T13:03:31Z</cp:lastPrinted>
  <dcterms:created xsi:type="dcterms:W3CDTF">1996-10-08T23:32:33Z</dcterms:created>
  <dcterms:modified xsi:type="dcterms:W3CDTF">2008-05-12T13:03:40Z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DateDoc">
    <vt:lpwstr>13.05.2008</vt:lpwstr>
  </property>
  <property fmtid="{D5CDD505-2E9C-101B-9397-08002B2CF9AE}" pid="4" name="NameDoc">
    <vt:lpwstr>Сведения о поступлении и расходовании средств политических партий за I квартал 2008 года</vt:lpwstr>
  </property>
  <property fmtid="{D5CDD505-2E9C-101B-9397-08002B2CF9AE}" pid="5" name="SourceDoc">
    <vt:lpwstr>ЦИК</vt:lpwstr>
  </property>
  <property fmtid="{D5CDD505-2E9C-101B-9397-08002B2CF9AE}" pid="6" name="AuthorDoc">
    <vt:lpwstr>ЦИК</vt:lpwstr>
  </property>
  <property fmtid="{D5CDD505-2E9C-101B-9397-08002B2CF9AE}" pid="7" name="GroupDoc">
    <vt:lpwstr>380</vt:lpwstr>
  </property>
  <property fmtid="{D5CDD505-2E9C-101B-9397-08002B2CF9AE}" pid="8" name="IndexDoc">
    <vt:lpwstr>IndexDoc</vt:lpwstr>
  </property>
</Properties>
</file>